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2"/>
  </bookViews>
  <sheets>
    <sheet name="SEMESTER II" sheetId="1" r:id="rId1"/>
    <sheet name="SEMESTER IV" sheetId="2" r:id="rId2"/>
    <sheet name="SEMESTER VI" sheetId="3" r:id="rId3"/>
    <sheet name="SEMESTER VIII" sheetId="4" r:id="rId4"/>
  </sheets>
  <definedNames/>
  <calcPr fullCalcOnLoad="1"/>
</workbook>
</file>

<file path=xl/sharedStrings.xml><?xml version="1.0" encoding="utf-8"?>
<sst xmlns="http://schemas.openxmlformats.org/spreadsheetml/2006/main" count="1361" uniqueCount="131">
  <si>
    <t>FAKULTAS KEGURUAN DAN ILMU PENDIDIKAN</t>
  </si>
  <si>
    <t>UNIVERSITAS MUHAMMADIYAH SUMATERA UTARA</t>
  </si>
  <si>
    <t>Hari</t>
  </si>
  <si>
    <t>Waktu</t>
  </si>
  <si>
    <t>Mata Kuliah</t>
  </si>
  <si>
    <t>SKS</t>
  </si>
  <si>
    <t>Ruang</t>
  </si>
  <si>
    <t xml:space="preserve">Senin </t>
  </si>
  <si>
    <t>Selasa</t>
  </si>
  <si>
    <t>Rabu</t>
  </si>
  <si>
    <t>Kamis</t>
  </si>
  <si>
    <t>Jum'at</t>
  </si>
  <si>
    <t>Sabtu</t>
  </si>
  <si>
    <t xml:space="preserve">JUMLAH SKS </t>
  </si>
  <si>
    <t>Program Studi : PGSD</t>
  </si>
  <si>
    <t>Kode MK</t>
  </si>
  <si>
    <t>Dekan,</t>
  </si>
  <si>
    <t>No. HP</t>
  </si>
  <si>
    <t xml:space="preserve"> </t>
  </si>
  <si>
    <t>Dosen Penanggung Jawab MK</t>
  </si>
  <si>
    <t>PGSD</t>
  </si>
  <si>
    <t>TAHUN AKADEMIK 2022/2023</t>
  </si>
  <si>
    <t>Dra. Hj. Syamsuyurnita, M.Pd.</t>
  </si>
  <si>
    <t>JADWAL PERKULIAHAN SEMESTER GENAP</t>
  </si>
  <si>
    <t>Sem : II A Pagi</t>
  </si>
  <si>
    <t>Sem : II B Pagi</t>
  </si>
  <si>
    <t>Sem : II C Pagi</t>
  </si>
  <si>
    <t>Sem : II D Pagi</t>
  </si>
  <si>
    <t>Sem : II E Pagi</t>
  </si>
  <si>
    <t>Sem : II F Pagi</t>
  </si>
  <si>
    <t>Sem : II A Siang</t>
  </si>
  <si>
    <t>Sem : IV A Pagi</t>
  </si>
  <si>
    <t>Sem : IV B Pagi</t>
  </si>
  <si>
    <t>Sem : IV C Pagi</t>
  </si>
  <si>
    <t>Sem :IV D Pagi</t>
  </si>
  <si>
    <t>Sem : IV E Pagi</t>
  </si>
  <si>
    <t>Sem : IV F Pagi</t>
  </si>
  <si>
    <t>Sem : IV A Siang</t>
  </si>
  <si>
    <t>Sem :  VI A Pagi</t>
  </si>
  <si>
    <t>Sem :  VI F Pagi</t>
  </si>
  <si>
    <t>Sem :  VI A Siang</t>
  </si>
  <si>
    <t>Sem :  VIII A Pagi</t>
  </si>
  <si>
    <t>Sem :  VIII B Pagi</t>
  </si>
  <si>
    <t>Sem :  VIII C Pagi</t>
  </si>
  <si>
    <t>Sem :  VIII D Pagi</t>
  </si>
  <si>
    <t>Sem :  VIII E Pagi</t>
  </si>
  <si>
    <t>Sem :  VIII F Pagi</t>
  </si>
  <si>
    <t>Sem :  VIII A Sore</t>
  </si>
  <si>
    <t>Sem :  VIII A Mlm</t>
  </si>
  <si>
    <t>Praktikum IPA di SD</t>
  </si>
  <si>
    <t>Konsep Dasar Bahasa Indonesia di SD</t>
  </si>
  <si>
    <t>Strategi Pembelajaran di SD</t>
  </si>
  <si>
    <t>Manajemen Pendidikan</t>
  </si>
  <si>
    <t>Geometri dan Pengukuran</t>
  </si>
  <si>
    <t>Konsep Dasar Pendidikan Kewarganegaraan di SD</t>
  </si>
  <si>
    <t>Kewarganegaraan</t>
  </si>
  <si>
    <t>Ibadah dan Muamalah</t>
  </si>
  <si>
    <t>Pendidikan MM di SD</t>
  </si>
  <si>
    <t>Pendidikan IPA di SD</t>
  </si>
  <si>
    <t>Evaluasi Pembelajaran</t>
  </si>
  <si>
    <t>Pendidikan IPS di SD</t>
  </si>
  <si>
    <t>English for Primary School</t>
  </si>
  <si>
    <t>Islam dan IPTEK</t>
  </si>
  <si>
    <t>Bimbingan dan Konseling</t>
  </si>
  <si>
    <t>Statistik Pendidikan</t>
  </si>
  <si>
    <t>GB 202</t>
  </si>
  <si>
    <t>Microteaching</t>
  </si>
  <si>
    <t>Pembelajaran Tematik</t>
  </si>
  <si>
    <t>Desain Grafis di Sekolah Dasar</t>
  </si>
  <si>
    <t>Pendidikan Seni Tari dan Drama</t>
  </si>
  <si>
    <t>Pengembangan PKn di Kelas Tinggi</t>
  </si>
  <si>
    <t>Dasar Dasar Pendidikan Jasmani di Sekolah Dasar</t>
  </si>
  <si>
    <t>Pengembangan Pendidikan IPA di Kelas Tinggi</t>
  </si>
  <si>
    <t>Pengembangan Pendidikan IPS di Kelas Tinggi</t>
  </si>
  <si>
    <t>Sem :  VI A Malam</t>
  </si>
  <si>
    <t>SKRIPSI</t>
  </si>
  <si>
    <t>Dr. Bambang Panca S, M.Hum</t>
  </si>
  <si>
    <t>Dra. Diani Syahputri, M.Hum</t>
  </si>
  <si>
    <t>Mandra Saragih, S.Pd, M.Hum</t>
  </si>
  <si>
    <t>Dr. Hj. Dewi Kesuma Nst, M.Hum</t>
  </si>
  <si>
    <t>Dr. Tengku Winona Emelia, M.Hum</t>
  </si>
  <si>
    <t>Dr. Rahmat Wahyudin Sagala, M.Hum</t>
  </si>
  <si>
    <t>VIiI A1</t>
  </si>
  <si>
    <t>VIII B1</t>
  </si>
  <si>
    <t>VIII C1</t>
  </si>
  <si>
    <t>VIII D1</t>
  </si>
  <si>
    <t>Arianto, s.Pd., M.Hum</t>
  </si>
  <si>
    <t>VIII E1</t>
  </si>
  <si>
    <t>VIII F 1</t>
  </si>
  <si>
    <t>VIII A2</t>
  </si>
  <si>
    <t>VIII A3</t>
  </si>
  <si>
    <t>Resty Wahyuni, S.Pd., M.Hum</t>
  </si>
  <si>
    <t>Dosen Pengampu MK</t>
  </si>
  <si>
    <t>Medan,   Februari 2023</t>
  </si>
  <si>
    <t>JADWAL UJIAN TENGAH SEMESTER GENAP</t>
  </si>
  <si>
    <t>Hari/Tgl</t>
  </si>
  <si>
    <t>Senin, 5 Juni 2023</t>
  </si>
  <si>
    <t>07.30 - 08.45</t>
  </si>
  <si>
    <t>08.45 - 10.10</t>
  </si>
  <si>
    <t>Selasa, 6 Juni 2023</t>
  </si>
  <si>
    <t>Rabu, 7 Juni 2023</t>
  </si>
  <si>
    <t>Kamis, 8 Juni 2023</t>
  </si>
  <si>
    <t>GB 201 - 202</t>
  </si>
  <si>
    <t>13.30 - 14.45</t>
  </si>
  <si>
    <t>15.00 - 16.15</t>
  </si>
  <si>
    <t>GB 404</t>
  </si>
  <si>
    <t>GB 308 - 309</t>
  </si>
  <si>
    <t>GB 306 - 307</t>
  </si>
  <si>
    <t>GB 304 - 305</t>
  </si>
  <si>
    <t>GB 302 - 303</t>
  </si>
  <si>
    <t>GB 206 - 301</t>
  </si>
  <si>
    <t>GB 410</t>
  </si>
  <si>
    <t>GB 301 - 302</t>
  </si>
  <si>
    <t>GB 303 - 304</t>
  </si>
  <si>
    <t>GB 305 - 306</t>
  </si>
  <si>
    <t>GB 307 - 308</t>
  </si>
  <si>
    <t>GB 206</t>
  </si>
  <si>
    <t>10.20 - 11.35</t>
  </si>
  <si>
    <t>11.45 - 13.00</t>
  </si>
  <si>
    <t>19.00 - 20.15</t>
  </si>
  <si>
    <t>20.25 - 21.40</t>
  </si>
  <si>
    <t>GF 306 - 307</t>
  </si>
  <si>
    <t>GB 401 - 402</t>
  </si>
  <si>
    <t>GB 309 - 310</t>
  </si>
  <si>
    <t>Dekan</t>
  </si>
  <si>
    <t>Dra. Hj. Syamsuyurnita, M.Pd</t>
  </si>
  <si>
    <t>Medan, 29  Mei   2023</t>
  </si>
  <si>
    <t>Sem :  VI B Pagi</t>
  </si>
  <si>
    <t>Sem :  VI C Pagi</t>
  </si>
  <si>
    <t>Sem :  VI D Pagi</t>
  </si>
  <si>
    <t>Sem :  VI E Pagi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</si>
</sst>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IDR&quot;#,##0;\-&quot;IDR&quot;#,##0"/>
    <numFmt numFmtId="165" formatCode="&quot;IDR&quot;#,##0;[Red]\-&quot;IDR&quot;#,##0"/>
    <numFmt numFmtId="166" formatCode="&quot;IDR&quot;#,##0.00;\-&quot;IDR&quot;#,##0.00"/>
    <numFmt numFmtId="167" formatCode="&quot;IDR&quot;#,##0.00;[Red]\-&quot;IDR&quot;#,##0.00"/>
    <numFmt numFmtId="168" formatCode="_-&quot;IDR&quot;* #,##0_-;\-&quot;IDR&quot;* #,##0_-;_-&quot;IDR&quot;* &quot;-&quot;_-;_-@_-"/>
    <numFmt numFmtId="169" formatCode="_-* #,##0_-;\-* #,##0_-;_-* &quot;-&quot;_-;_-@_-"/>
    <numFmt numFmtId="170" formatCode="_-&quot;IDR&quot;* #,##0.00_-;\-&quot;IDR&quot;* #,##0.00_-;_-&quot;IDR&quot;* &quot;-&quot;??_-;_-@_-"/>
    <numFmt numFmtId="171" formatCode="_-* #,##0.00_-;\-* #,##0.00_-;_-* &quot;-&quot;??_-;_-@_-"/>
    <numFmt numFmtId="172" formatCode="&quot;IDR&quot;#,##0_);\(&quot;IDR&quot;#,##0\)"/>
    <numFmt numFmtId="173" formatCode="&quot;IDR&quot;#,##0_);[Red]\(&quot;IDR&quot;#,##0\)"/>
    <numFmt numFmtId="174" formatCode="&quot;IDR&quot;#,##0.00_);\(&quot;IDR&quot;#,##0.00\)"/>
    <numFmt numFmtId="175" formatCode="&quot;IDR&quot;#,##0.00_);[Red]\(&quot;IDR&quot;#,##0.00\)"/>
    <numFmt numFmtId="176" formatCode="_(&quot;IDR&quot;* #,##0_);_(&quot;IDR&quot;* \(#,##0\);_(&quot;IDR&quot;* &quot;-&quot;_);_(@_)"/>
    <numFmt numFmtId="177" formatCode="_(&quot;IDR&quot;* #,##0.00_);_(&quot;IDR&quot;* \(#,##0.00\);_(&quot;IDR&quot;* &quot;-&quot;??_);_(@_)"/>
    <numFmt numFmtId="178" formatCode="&quot;Rp&quot;#,##0;\-&quot;Rp&quot;#,##0"/>
    <numFmt numFmtId="179" formatCode="&quot;Rp&quot;#,##0;[Red]\-&quot;Rp&quot;#,##0"/>
    <numFmt numFmtId="180" formatCode="&quot;Rp&quot;#,##0.00;\-&quot;Rp&quot;#,##0.00"/>
    <numFmt numFmtId="181" formatCode="&quot;Rp&quot;#,##0.00;[Red]\-&quot;Rp&quot;#,##0.00"/>
    <numFmt numFmtId="182" formatCode="_-&quot;Rp&quot;* #,##0_-;\-&quot;Rp&quot;* #,##0_-;_-&quot;Rp&quot;* &quot;-&quot;_-;_-@_-"/>
    <numFmt numFmtId="183" formatCode="_-&quot;Rp&quot;* #,##0.00_-;\-&quot;Rp&quot;* #,##0.00_-;_-&quot;Rp&quot;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0"/>
    </font>
    <font>
      <sz val="11"/>
      <color indexed="8"/>
      <name val="Arial Narrow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</font>
    <font>
      <sz val="18"/>
      <color indexed="8"/>
      <name val="Arial Narrow"/>
      <family val="2"/>
    </font>
    <font>
      <sz val="28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sz val="12"/>
      <color theme="1"/>
      <name val="Times New Roman"/>
      <family val="1"/>
    </font>
    <font>
      <b/>
      <sz val="12"/>
      <color theme="1"/>
      <name val="Arial Narrow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Times New Roman"/>
      <family val="0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Times New Roman"/>
      <family val="1"/>
    </font>
    <font>
      <sz val="18"/>
      <color theme="1"/>
      <name val="Arial Narrow"/>
      <family val="2"/>
    </font>
    <font>
      <sz val="28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7" fillId="0" borderId="0">
      <alignment/>
      <protection/>
    </xf>
    <xf numFmtId="0" fontId="1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60">
    <xf numFmtId="0" fontId="0" fillId="0" borderId="0" xfId="0" applyFont="1" applyAlignment="1">
      <alignment/>
    </xf>
    <xf numFmtId="0" fontId="57" fillId="0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/>
    </xf>
    <xf numFmtId="0" fontId="57" fillId="0" borderId="10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wrapText="1"/>
    </xf>
    <xf numFmtId="0" fontId="57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 horizontal="center"/>
    </xf>
    <xf numFmtId="0" fontId="57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 horizontal="center"/>
    </xf>
    <xf numFmtId="0" fontId="62" fillId="0" borderId="0" xfId="0" applyFont="1" applyFill="1" applyAlignment="1">
      <alignment/>
    </xf>
    <xf numFmtId="0" fontId="61" fillId="0" borderId="0" xfId="0" applyFont="1" applyFill="1" applyAlignment="1">
      <alignment horizontal="center"/>
    </xf>
    <xf numFmtId="0" fontId="61" fillId="0" borderId="10" xfId="0" applyFont="1" applyFill="1" applyBorder="1" applyAlignment="1">
      <alignment horizontal="center"/>
    </xf>
    <xf numFmtId="0" fontId="57" fillId="0" borderId="10" xfId="0" applyFont="1" applyFill="1" applyBorder="1" applyAlignment="1" quotePrefix="1">
      <alignment horizontal="center"/>
    </xf>
    <xf numFmtId="0" fontId="62" fillId="0" borderId="0" xfId="0" applyFont="1" applyFill="1" applyAlignment="1">
      <alignment/>
    </xf>
    <xf numFmtId="0" fontId="62" fillId="0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/>
    </xf>
    <xf numFmtId="0" fontId="59" fillId="0" borderId="10" xfId="0" applyFont="1" applyFill="1" applyBorder="1" applyAlignment="1">
      <alignment vertical="top"/>
    </xf>
    <xf numFmtId="0" fontId="59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/>
    </xf>
    <xf numFmtId="0" fontId="63" fillId="0" borderId="10" xfId="0" applyFont="1" applyBorder="1" applyAlignment="1">
      <alignment horizontal="left"/>
    </xf>
    <xf numFmtId="0" fontId="63" fillId="0" borderId="10" xfId="0" applyFont="1" applyBorder="1" applyAlignment="1">
      <alignment horizontal="left" vertical="center"/>
    </xf>
    <xf numFmtId="0" fontId="57" fillId="0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/>
    </xf>
    <xf numFmtId="0" fontId="57" fillId="0" borderId="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justify" vertical="top" wrapText="1"/>
    </xf>
    <xf numFmtId="0" fontId="59" fillId="0" borderId="0" xfId="0" applyFont="1" applyFill="1" applyBorder="1" applyAlignment="1">
      <alignment horizontal="center" vertical="top" wrapText="1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vertical="top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5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vertical="center"/>
    </xf>
    <xf numFmtId="0" fontId="57" fillId="0" borderId="10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/>
    </xf>
    <xf numFmtId="0" fontId="59" fillId="0" borderId="11" xfId="0" applyFont="1" applyFill="1" applyBorder="1" applyAlignment="1">
      <alignment/>
    </xf>
    <xf numFmtId="0" fontId="59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60" fillId="0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/>
    </xf>
    <xf numFmtId="0" fontId="65" fillId="33" borderId="10" xfId="57" applyFont="1" applyFill="1" applyBorder="1" applyAlignment="1">
      <alignment horizontal="center"/>
      <protection/>
    </xf>
    <xf numFmtId="0" fontId="10" fillId="34" borderId="12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66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66" fillId="0" borderId="13" xfId="0" applyFont="1" applyBorder="1" applyAlignment="1">
      <alignment/>
    </xf>
    <xf numFmtId="0" fontId="66" fillId="0" borderId="10" xfId="0" applyFont="1" applyBorder="1" applyAlignment="1">
      <alignment/>
    </xf>
    <xf numFmtId="0" fontId="58" fillId="0" borderId="10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10" xfId="0" applyFont="1" applyBorder="1" applyAlignment="1">
      <alignment/>
    </xf>
    <xf numFmtId="0" fontId="10" fillId="35" borderId="12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58" fillId="0" borderId="14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15" xfId="0" applyFont="1" applyBorder="1" applyAlignment="1">
      <alignment horizontal="center"/>
    </xf>
    <xf numFmtId="0" fontId="59" fillId="33" borderId="11" xfId="0" applyFont="1" applyFill="1" applyBorder="1" applyAlignment="1">
      <alignment horizontal="left"/>
    </xf>
    <xf numFmtId="0" fontId="58" fillId="0" borderId="10" xfId="0" applyFont="1" applyBorder="1" applyAlignment="1">
      <alignment/>
    </xf>
    <xf numFmtId="0" fontId="67" fillId="0" borderId="10" xfId="0" applyFont="1" applyBorder="1" applyAlignment="1">
      <alignment/>
    </xf>
    <xf numFmtId="0" fontId="57" fillId="0" borderId="13" xfId="0" applyFont="1" applyFill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/>
    </xf>
    <xf numFmtId="0" fontId="61" fillId="0" borderId="0" xfId="0" applyFont="1" applyFill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68" fillId="0" borderId="0" xfId="0" applyFont="1" applyAlignment="1">
      <alignment horizontal="center"/>
    </xf>
    <xf numFmtId="0" fontId="68" fillId="0" borderId="0" xfId="0" applyFont="1" applyAlignment="1">
      <alignment horizontal="left"/>
    </xf>
    <xf numFmtId="0" fontId="68" fillId="0" borderId="0" xfId="0" applyFont="1" applyAlignment="1">
      <alignment/>
    </xf>
    <xf numFmtId="0" fontId="69" fillId="0" borderId="0" xfId="0" applyFont="1" applyAlignment="1">
      <alignment horizontal="center"/>
    </xf>
    <xf numFmtId="0" fontId="69" fillId="0" borderId="0" xfId="0" applyFont="1" applyAlignment="1">
      <alignment/>
    </xf>
    <xf numFmtId="0" fontId="9" fillId="34" borderId="0" xfId="0" applyFont="1" applyFill="1" applyBorder="1" applyAlignment="1">
      <alignment horizontal="center" vertical="center"/>
    </xf>
    <xf numFmtId="0" fontId="66" fillId="0" borderId="0" xfId="0" applyFont="1" applyBorder="1" applyAlignment="1">
      <alignment/>
    </xf>
    <xf numFmtId="0" fontId="70" fillId="0" borderId="0" xfId="0" applyFont="1" applyFill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1" fillId="0" borderId="0" xfId="0" applyFont="1" applyFill="1" applyAlignment="1">
      <alignment horizontal="center"/>
    </xf>
    <xf numFmtId="0" fontId="9" fillId="35" borderId="19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textRotation="45"/>
    </xf>
    <xf numFmtId="0" fontId="71" fillId="0" borderId="18" xfId="0" applyFont="1" applyFill="1" applyBorder="1" applyAlignment="1">
      <alignment horizontal="center" vertical="center" textRotation="45"/>
    </xf>
    <xf numFmtId="0" fontId="71" fillId="0" borderId="17" xfId="0" applyFont="1" applyFill="1" applyBorder="1" applyAlignment="1">
      <alignment horizontal="center" vertical="center" textRotation="45"/>
    </xf>
    <xf numFmtId="0" fontId="61" fillId="0" borderId="10" xfId="0" applyFont="1" applyFill="1" applyBorder="1" applyAlignment="1">
      <alignment horizontal="center"/>
    </xf>
    <xf numFmtId="0" fontId="59" fillId="0" borderId="12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0" fontId="70" fillId="0" borderId="14" xfId="0" applyFont="1" applyFill="1" applyBorder="1" applyAlignment="1">
      <alignment horizontal="center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 textRotation="45"/>
    </xf>
    <xf numFmtId="0" fontId="72" fillId="0" borderId="18" xfId="0" applyFont="1" applyFill="1" applyBorder="1" applyAlignment="1">
      <alignment horizontal="center" vertical="center" textRotation="45"/>
    </xf>
    <xf numFmtId="0" fontId="72" fillId="0" borderId="17" xfId="0" applyFont="1" applyFill="1" applyBorder="1" applyAlignment="1">
      <alignment horizontal="center" vertical="center" textRotation="45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38</xdr:row>
      <xdr:rowOff>66675</xdr:rowOff>
    </xdr:from>
    <xdr:to>
      <xdr:col>4</xdr:col>
      <xdr:colOff>0</xdr:colOff>
      <xdr:row>44</xdr:row>
      <xdr:rowOff>85725</xdr:rowOff>
    </xdr:to>
    <xdr:pic>
      <xdr:nvPicPr>
        <xdr:cNvPr id="1" name="Picture 11" descr="Description: STEMPEL_FKIP-removebg-previ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9839325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771525</xdr:colOff>
      <xdr:row>39</xdr:row>
      <xdr:rowOff>38100</xdr:rowOff>
    </xdr:from>
    <xdr:to>
      <xdr:col>2</xdr:col>
      <xdr:colOff>2019300</xdr:colOff>
      <xdr:row>44</xdr:row>
      <xdr:rowOff>85725</xdr:rowOff>
    </xdr:to>
    <xdr:pic>
      <xdr:nvPicPr>
        <xdr:cNvPr id="2" name="Picture 15" descr="TT DEK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10067925"/>
          <a:ext cx="12477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39</xdr:row>
      <xdr:rowOff>9525</xdr:rowOff>
    </xdr:from>
    <xdr:to>
      <xdr:col>2</xdr:col>
      <xdr:colOff>1219200</xdr:colOff>
      <xdr:row>44</xdr:row>
      <xdr:rowOff>104775</xdr:rowOff>
    </xdr:to>
    <xdr:pic>
      <xdr:nvPicPr>
        <xdr:cNvPr id="3" name="Picture 11" descr="Description: STEMPEL_FKIP-removebg-previ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10039350"/>
          <a:ext cx="8858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771525</xdr:colOff>
      <xdr:row>88</xdr:row>
      <xdr:rowOff>38100</xdr:rowOff>
    </xdr:from>
    <xdr:to>
      <xdr:col>2</xdr:col>
      <xdr:colOff>2019300</xdr:colOff>
      <xdr:row>93</xdr:row>
      <xdr:rowOff>85725</xdr:rowOff>
    </xdr:to>
    <xdr:pic>
      <xdr:nvPicPr>
        <xdr:cNvPr id="4" name="Picture 15" descr="TT DEK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22669500"/>
          <a:ext cx="12477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88</xdr:row>
      <xdr:rowOff>9525</xdr:rowOff>
    </xdr:from>
    <xdr:to>
      <xdr:col>2</xdr:col>
      <xdr:colOff>1219200</xdr:colOff>
      <xdr:row>93</xdr:row>
      <xdr:rowOff>104775</xdr:rowOff>
    </xdr:to>
    <xdr:pic>
      <xdr:nvPicPr>
        <xdr:cNvPr id="5" name="Picture 11" descr="Description: STEMPEL_FKIP-removebg-previ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2640925"/>
          <a:ext cx="8858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771525</xdr:colOff>
      <xdr:row>137</xdr:row>
      <xdr:rowOff>38100</xdr:rowOff>
    </xdr:from>
    <xdr:to>
      <xdr:col>2</xdr:col>
      <xdr:colOff>2019300</xdr:colOff>
      <xdr:row>142</xdr:row>
      <xdr:rowOff>85725</xdr:rowOff>
    </xdr:to>
    <xdr:pic>
      <xdr:nvPicPr>
        <xdr:cNvPr id="6" name="Picture 15" descr="TT DEK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35271075"/>
          <a:ext cx="12477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137</xdr:row>
      <xdr:rowOff>9525</xdr:rowOff>
    </xdr:from>
    <xdr:to>
      <xdr:col>2</xdr:col>
      <xdr:colOff>1219200</xdr:colOff>
      <xdr:row>142</xdr:row>
      <xdr:rowOff>104775</xdr:rowOff>
    </xdr:to>
    <xdr:pic>
      <xdr:nvPicPr>
        <xdr:cNvPr id="7" name="Picture 11" descr="Description: STEMPEL_FKIP-removebg-previ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35242500"/>
          <a:ext cx="8858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771525</xdr:colOff>
      <xdr:row>169</xdr:row>
      <xdr:rowOff>38100</xdr:rowOff>
    </xdr:from>
    <xdr:to>
      <xdr:col>2</xdr:col>
      <xdr:colOff>2019300</xdr:colOff>
      <xdr:row>174</xdr:row>
      <xdr:rowOff>85725</xdr:rowOff>
    </xdr:to>
    <xdr:pic>
      <xdr:nvPicPr>
        <xdr:cNvPr id="8" name="Picture 15" descr="TT DEK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43500675"/>
          <a:ext cx="12477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169</xdr:row>
      <xdr:rowOff>9525</xdr:rowOff>
    </xdr:from>
    <xdr:to>
      <xdr:col>2</xdr:col>
      <xdr:colOff>1219200</xdr:colOff>
      <xdr:row>174</xdr:row>
      <xdr:rowOff>104775</xdr:rowOff>
    </xdr:to>
    <xdr:pic>
      <xdr:nvPicPr>
        <xdr:cNvPr id="9" name="Picture 11" descr="Description: STEMPEL_FKIP-removebg-previ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43472100"/>
          <a:ext cx="8858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1209675</xdr:colOff>
      <xdr:row>21</xdr:row>
      <xdr:rowOff>66675</xdr:rowOff>
    </xdr:from>
    <xdr:to>
      <xdr:col>5</xdr:col>
      <xdr:colOff>0</xdr:colOff>
      <xdr:row>23</xdr:row>
      <xdr:rowOff>0</xdr:rowOff>
    </xdr:to>
    <xdr:pic>
      <xdr:nvPicPr>
        <xdr:cNvPr id="1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4867275"/>
          <a:ext cx="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1209675</xdr:colOff>
      <xdr:row>38</xdr:row>
      <xdr:rowOff>28575</xdr:rowOff>
    </xdr:from>
    <xdr:to>
      <xdr:col>5</xdr:col>
      <xdr:colOff>0</xdr:colOff>
      <xdr:row>44</xdr:row>
      <xdr:rowOff>47625</xdr:rowOff>
    </xdr:to>
    <xdr:pic>
      <xdr:nvPicPr>
        <xdr:cNvPr id="2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8715375"/>
          <a:ext cx="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1209675</xdr:colOff>
      <xdr:row>76</xdr:row>
      <xdr:rowOff>9525</xdr:rowOff>
    </xdr:from>
    <xdr:to>
      <xdr:col>5</xdr:col>
      <xdr:colOff>0</xdr:colOff>
      <xdr:row>78</xdr:row>
      <xdr:rowOff>0</xdr:rowOff>
    </xdr:to>
    <xdr:pic>
      <xdr:nvPicPr>
        <xdr:cNvPr id="3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17383125"/>
          <a:ext cx="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1209675</xdr:colOff>
      <xdr:row>93</xdr:row>
      <xdr:rowOff>0</xdr:rowOff>
    </xdr:from>
    <xdr:to>
      <xdr:col>5</xdr:col>
      <xdr:colOff>0</xdr:colOff>
      <xdr:row>99</xdr:row>
      <xdr:rowOff>28575</xdr:rowOff>
    </xdr:to>
    <xdr:pic>
      <xdr:nvPicPr>
        <xdr:cNvPr id="4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21259800"/>
          <a:ext cx="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1209675</xdr:colOff>
      <xdr:row>131</xdr:row>
      <xdr:rowOff>9525</xdr:rowOff>
    </xdr:from>
    <xdr:to>
      <xdr:col>5</xdr:col>
      <xdr:colOff>0</xdr:colOff>
      <xdr:row>133</xdr:row>
      <xdr:rowOff>0</xdr:rowOff>
    </xdr:to>
    <xdr:pic>
      <xdr:nvPicPr>
        <xdr:cNvPr id="5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29956125"/>
          <a:ext cx="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1209675</xdr:colOff>
      <xdr:row>148</xdr:row>
      <xdr:rowOff>9525</xdr:rowOff>
    </xdr:from>
    <xdr:to>
      <xdr:col>5</xdr:col>
      <xdr:colOff>0</xdr:colOff>
      <xdr:row>154</xdr:row>
      <xdr:rowOff>38100</xdr:rowOff>
    </xdr:to>
    <xdr:pic>
      <xdr:nvPicPr>
        <xdr:cNvPr id="6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33842325"/>
          <a:ext cx="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1209675</xdr:colOff>
      <xdr:row>186</xdr:row>
      <xdr:rowOff>38100</xdr:rowOff>
    </xdr:from>
    <xdr:to>
      <xdr:col>5</xdr:col>
      <xdr:colOff>0</xdr:colOff>
      <xdr:row>192</xdr:row>
      <xdr:rowOff>76200</xdr:rowOff>
    </xdr:to>
    <xdr:pic>
      <xdr:nvPicPr>
        <xdr:cNvPr id="7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42557700"/>
          <a:ext cx="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1209675</xdr:colOff>
      <xdr:row>148</xdr:row>
      <xdr:rowOff>142875</xdr:rowOff>
    </xdr:from>
    <xdr:to>
      <xdr:col>5</xdr:col>
      <xdr:colOff>0</xdr:colOff>
      <xdr:row>154</xdr:row>
      <xdr:rowOff>123825</xdr:rowOff>
    </xdr:to>
    <xdr:pic>
      <xdr:nvPicPr>
        <xdr:cNvPr id="8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33975675"/>
          <a:ext cx="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1209675</xdr:colOff>
      <xdr:row>21</xdr:row>
      <xdr:rowOff>152400</xdr:rowOff>
    </xdr:from>
    <xdr:to>
      <xdr:col>5</xdr:col>
      <xdr:colOff>0</xdr:colOff>
      <xdr:row>23</xdr:row>
      <xdr:rowOff>0</xdr:rowOff>
    </xdr:to>
    <xdr:pic>
      <xdr:nvPicPr>
        <xdr:cNvPr id="9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4953000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1209675</xdr:colOff>
      <xdr:row>38</xdr:row>
      <xdr:rowOff>152400</xdr:rowOff>
    </xdr:from>
    <xdr:to>
      <xdr:col>5</xdr:col>
      <xdr:colOff>0</xdr:colOff>
      <xdr:row>44</xdr:row>
      <xdr:rowOff>142875</xdr:rowOff>
    </xdr:to>
    <xdr:pic>
      <xdr:nvPicPr>
        <xdr:cNvPr id="10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8839200"/>
          <a:ext cx="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1209675</xdr:colOff>
      <xdr:row>76</xdr:row>
      <xdr:rowOff>85725</xdr:rowOff>
    </xdr:from>
    <xdr:to>
      <xdr:col>5</xdr:col>
      <xdr:colOff>0</xdr:colOff>
      <xdr:row>78</xdr:row>
      <xdr:rowOff>0</xdr:rowOff>
    </xdr:to>
    <xdr:pic>
      <xdr:nvPicPr>
        <xdr:cNvPr id="11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1745932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1209675</xdr:colOff>
      <xdr:row>93</xdr:row>
      <xdr:rowOff>123825</xdr:rowOff>
    </xdr:from>
    <xdr:to>
      <xdr:col>5</xdr:col>
      <xdr:colOff>0</xdr:colOff>
      <xdr:row>99</xdr:row>
      <xdr:rowOff>114300</xdr:rowOff>
    </xdr:to>
    <xdr:pic>
      <xdr:nvPicPr>
        <xdr:cNvPr id="12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21383625"/>
          <a:ext cx="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1209675</xdr:colOff>
      <xdr:row>131</xdr:row>
      <xdr:rowOff>142875</xdr:rowOff>
    </xdr:from>
    <xdr:to>
      <xdr:col>5</xdr:col>
      <xdr:colOff>0</xdr:colOff>
      <xdr:row>133</xdr:row>
      <xdr:rowOff>0</xdr:rowOff>
    </xdr:to>
    <xdr:pic>
      <xdr:nvPicPr>
        <xdr:cNvPr id="13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30089475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1209675</xdr:colOff>
      <xdr:row>186</xdr:row>
      <xdr:rowOff>123825</xdr:rowOff>
    </xdr:from>
    <xdr:to>
      <xdr:col>5</xdr:col>
      <xdr:colOff>0</xdr:colOff>
      <xdr:row>192</xdr:row>
      <xdr:rowOff>114300</xdr:rowOff>
    </xdr:to>
    <xdr:pic>
      <xdr:nvPicPr>
        <xdr:cNvPr id="14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42643425"/>
          <a:ext cx="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771525</xdr:colOff>
      <xdr:row>39</xdr:row>
      <xdr:rowOff>38100</xdr:rowOff>
    </xdr:from>
    <xdr:to>
      <xdr:col>2</xdr:col>
      <xdr:colOff>2019300</xdr:colOff>
      <xdr:row>44</xdr:row>
      <xdr:rowOff>85725</xdr:rowOff>
    </xdr:to>
    <xdr:pic>
      <xdr:nvPicPr>
        <xdr:cNvPr id="15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8953500"/>
          <a:ext cx="12477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39</xdr:row>
      <xdr:rowOff>9525</xdr:rowOff>
    </xdr:from>
    <xdr:to>
      <xdr:col>2</xdr:col>
      <xdr:colOff>1219200</xdr:colOff>
      <xdr:row>44</xdr:row>
      <xdr:rowOff>104775</xdr:rowOff>
    </xdr:to>
    <xdr:pic>
      <xdr:nvPicPr>
        <xdr:cNvPr id="16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8924925"/>
          <a:ext cx="885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771525</xdr:colOff>
      <xdr:row>94</xdr:row>
      <xdr:rowOff>38100</xdr:rowOff>
    </xdr:from>
    <xdr:to>
      <xdr:col>2</xdr:col>
      <xdr:colOff>2019300</xdr:colOff>
      <xdr:row>99</xdr:row>
      <xdr:rowOff>85725</xdr:rowOff>
    </xdr:to>
    <xdr:pic>
      <xdr:nvPicPr>
        <xdr:cNvPr id="17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21526500"/>
          <a:ext cx="12477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94</xdr:row>
      <xdr:rowOff>9525</xdr:rowOff>
    </xdr:from>
    <xdr:to>
      <xdr:col>2</xdr:col>
      <xdr:colOff>1219200</xdr:colOff>
      <xdr:row>99</xdr:row>
      <xdr:rowOff>104775</xdr:rowOff>
    </xdr:to>
    <xdr:pic>
      <xdr:nvPicPr>
        <xdr:cNvPr id="18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21497925"/>
          <a:ext cx="885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771525</xdr:colOff>
      <xdr:row>149</xdr:row>
      <xdr:rowOff>38100</xdr:rowOff>
    </xdr:from>
    <xdr:to>
      <xdr:col>2</xdr:col>
      <xdr:colOff>2019300</xdr:colOff>
      <xdr:row>154</xdr:row>
      <xdr:rowOff>85725</xdr:rowOff>
    </xdr:to>
    <xdr:pic>
      <xdr:nvPicPr>
        <xdr:cNvPr id="19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34099500"/>
          <a:ext cx="12477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149</xdr:row>
      <xdr:rowOff>9525</xdr:rowOff>
    </xdr:from>
    <xdr:to>
      <xdr:col>2</xdr:col>
      <xdr:colOff>1219200</xdr:colOff>
      <xdr:row>154</xdr:row>
      <xdr:rowOff>104775</xdr:rowOff>
    </xdr:to>
    <xdr:pic>
      <xdr:nvPicPr>
        <xdr:cNvPr id="20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34070925"/>
          <a:ext cx="885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771525</xdr:colOff>
      <xdr:row>187</xdr:row>
      <xdr:rowOff>38100</xdr:rowOff>
    </xdr:from>
    <xdr:to>
      <xdr:col>2</xdr:col>
      <xdr:colOff>2019300</xdr:colOff>
      <xdr:row>192</xdr:row>
      <xdr:rowOff>85725</xdr:rowOff>
    </xdr:to>
    <xdr:pic>
      <xdr:nvPicPr>
        <xdr:cNvPr id="21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42786300"/>
          <a:ext cx="12477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187</xdr:row>
      <xdr:rowOff>9525</xdr:rowOff>
    </xdr:from>
    <xdr:to>
      <xdr:col>2</xdr:col>
      <xdr:colOff>1219200</xdr:colOff>
      <xdr:row>192</xdr:row>
      <xdr:rowOff>104775</xdr:rowOff>
    </xdr:to>
    <xdr:pic>
      <xdr:nvPicPr>
        <xdr:cNvPr id="22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42757725"/>
          <a:ext cx="885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39</xdr:row>
      <xdr:rowOff>38100</xdr:rowOff>
    </xdr:from>
    <xdr:to>
      <xdr:col>2</xdr:col>
      <xdr:colOff>2019300</xdr:colOff>
      <xdr:row>44</xdr:row>
      <xdr:rowOff>85725</xdr:rowOff>
    </xdr:to>
    <xdr:pic>
      <xdr:nvPicPr>
        <xdr:cNvPr id="1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9324975"/>
          <a:ext cx="12477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39</xdr:row>
      <xdr:rowOff>9525</xdr:rowOff>
    </xdr:from>
    <xdr:to>
      <xdr:col>2</xdr:col>
      <xdr:colOff>1219200</xdr:colOff>
      <xdr:row>44</xdr:row>
      <xdr:rowOff>104775</xdr:rowOff>
    </xdr:to>
    <xdr:pic>
      <xdr:nvPicPr>
        <xdr:cNvPr id="2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9296400"/>
          <a:ext cx="8858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771525</xdr:colOff>
      <xdr:row>92</xdr:row>
      <xdr:rowOff>38100</xdr:rowOff>
    </xdr:from>
    <xdr:to>
      <xdr:col>2</xdr:col>
      <xdr:colOff>2019300</xdr:colOff>
      <xdr:row>97</xdr:row>
      <xdr:rowOff>85725</xdr:rowOff>
    </xdr:to>
    <xdr:pic>
      <xdr:nvPicPr>
        <xdr:cNvPr id="3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21945600"/>
          <a:ext cx="12477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92</xdr:row>
      <xdr:rowOff>9525</xdr:rowOff>
    </xdr:from>
    <xdr:to>
      <xdr:col>2</xdr:col>
      <xdr:colOff>1219200</xdr:colOff>
      <xdr:row>97</xdr:row>
      <xdr:rowOff>104775</xdr:rowOff>
    </xdr:to>
    <xdr:pic>
      <xdr:nvPicPr>
        <xdr:cNvPr id="4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21917025"/>
          <a:ext cx="8858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771525</xdr:colOff>
      <xdr:row>145</xdr:row>
      <xdr:rowOff>38100</xdr:rowOff>
    </xdr:from>
    <xdr:to>
      <xdr:col>2</xdr:col>
      <xdr:colOff>2019300</xdr:colOff>
      <xdr:row>150</xdr:row>
      <xdr:rowOff>85725</xdr:rowOff>
    </xdr:to>
    <xdr:pic>
      <xdr:nvPicPr>
        <xdr:cNvPr id="5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34566225"/>
          <a:ext cx="12477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145</xdr:row>
      <xdr:rowOff>9525</xdr:rowOff>
    </xdr:from>
    <xdr:to>
      <xdr:col>2</xdr:col>
      <xdr:colOff>1219200</xdr:colOff>
      <xdr:row>150</xdr:row>
      <xdr:rowOff>104775</xdr:rowOff>
    </xdr:to>
    <xdr:pic>
      <xdr:nvPicPr>
        <xdr:cNvPr id="6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34537650"/>
          <a:ext cx="8858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771525</xdr:colOff>
      <xdr:row>198</xdr:row>
      <xdr:rowOff>38100</xdr:rowOff>
    </xdr:from>
    <xdr:to>
      <xdr:col>2</xdr:col>
      <xdr:colOff>2019300</xdr:colOff>
      <xdr:row>203</xdr:row>
      <xdr:rowOff>85725</xdr:rowOff>
    </xdr:to>
    <xdr:pic>
      <xdr:nvPicPr>
        <xdr:cNvPr id="7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47186850"/>
          <a:ext cx="12477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198</xdr:row>
      <xdr:rowOff>9525</xdr:rowOff>
    </xdr:from>
    <xdr:to>
      <xdr:col>2</xdr:col>
      <xdr:colOff>1219200</xdr:colOff>
      <xdr:row>203</xdr:row>
      <xdr:rowOff>104775</xdr:rowOff>
    </xdr:to>
    <xdr:pic>
      <xdr:nvPicPr>
        <xdr:cNvPr id="8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47158275"/>
          <a:ext cx="8858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2000250</xdr:colOff>
      <xdr:row>28</xdr:row>
      <xdr:rowOff>47625</xdr:rowOff>
    </xdr:from>
    <xdr:to>
      <xdr:col>6</xdr:col>
      <xdr:colOff>1047750</xdr:colOff>
      <xdr:row>34</xdr:row>
      <xdr:rowOff>85725</xdr:rowOff>
    </xdr:to>
    <xdr:pic>
      <xdr:nvPicPr>
        <xdr:cNvPr id="1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5915025"/>
          <a:ext cx="14382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1438275</xdr:colOff>
      <xdr:row>28</xdr:row>
      <xdr:rowOff>85725</xdr:rowOff>
    </xdr:from>
    <xdr:to>
      <xdr:col>6</xdr:col>
      <xdr:colOff>209550</xdr:colOff>
      <xdr:row>34</xdr:row>
      <xdr:rowOff>76200</xdr:rowOff>
    </xdr:to>
    <xdr:pic>
      <xdr:nvPicPr>
        <xdr:cNvPr id="2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5953125"/>
          <a:ext cx="11620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1990725</xdr:colOff>
      <xdr:row>71</xdr:row>
      <xdr:rowOff>9525</xdr:rowOff>
    </xdr:from>
    <xdr:to>
      <xdr:col>6</xdr:col>
      <xdr:colOff>1038225</xdr:colOff>
      <xdr:row>77</xdr:row>
      <xdr:rowOff>47625</xdr:rowOff>
    </xdr:to>
    <xdr:pic>
      <xdr:nvPicPr>
        <xdr:cNvPr id="3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14887575"/>
          <a:ext cx="14382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2009775</xdr:colOff>
      <xdr:row>114</xdr:row>
      <xdr:rowOff>38100</xdr:rowOff>
    </xdr:from>
    <xdr:to>
      <xdr:col>6</xdr:col>
      <xdr:colOff>1066800</xdr:colOff>
      <xdr:row>120</xdr:row>
      <xdr:rowOff>76200</xdr:rowOff>
    </xdr:to>
    <xdr:pic>
      <xdr:nvPicPr>
        <xdr:cNvPr id="4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2392680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1990725</xdr:colOff>
      <xdr:row>157</xdr:row>
      <xdr:rowOff>47625</xdr:rowOff>
    </xdr:from>
    <xdr:to>
      <xdr:col>6</xdr:col>
      <xdr:colOff>1038225</xdr:colOff>
      <xdr:row>163</xdr:row>
      <xdr:rowOff>85725</xdr:rowOff>
    </xdr:to>
    <xdr:pic>
      <xdr:nvPicPr>
        <xdr:cNvPr id="5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32946975"/>
          <a:ext cx="14382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1971675</xdr:colOff>
      <xdr:row>200</xdr:row>
      <xdr:rowOff>47625</xdr:rowOff>
    </xdr:from>
    <xdr:to>
      <xdr:col>6</xdr:col>
      <xdr:colOff>1009650</xdr:colOff>
      <xdr:row>206</xdr:row>
      <xdr:rowOff>85725</xdr:rowOff>
    </xdr:to>
    <xdr:pic>
      <xdr:nvPicPr>
        <xdr:cNvPr id="6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41957625"/>
          <a:ext cx="14287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1981200</xdr:colOff>
      <xdr:row>243</xdr:row>
      <xdr:rowOff>38100</xdr:rowOff>
    </xdr:from>
    <xdr:to>
      <xdr:col>6</xdr:col>
      <xdr:colOff>1019175</xdr:colOff>
      <xdr:row>249</xdr:row>
      <xdr:rowOff>76200</xdr:rowOff>
    </xdr:to>
    <xdr:pic>
      <xdr:nvPicPr>
        <xdr:cNvPr id="7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50958750"/>
          <a:ext cx="14287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1990725</xdr:colOff>
      <xdr:row>290</xdr:row>
      <xdr:rowOff>76200</xdr:rowOff>
    </xdr:from>
    <xdr:to>
      <xdr:col>6</xdr:col>
      <xdr:colOff>1038225</xdr:colOff>
      <xdr:row>296</xdr:row>
      <xdr:rowOff>104775</xdr:rowOff>
    </xdr:to>
    <xdr:pic>
      <xdr:nvPicPr>
        <xdr:cNvPr id="8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60845700"/>
          <a:ext cx="14382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1952625</xdr:colOff>
      <xdr:row>333</xdr:row>
      <xdr:rowOff>28575</xdr:rowOff>
    </xdr:from>
    <xdr:to>
      <xdr:col>6</xdr:col>
      <xdr:colOff>1000125</xdr:colOff>
      <xdr:row>339</xdr:row>
      <xdr:rowOff>66675</xdr:rowOff>
    </xdr:to>
    <xdr:pic>
      <xdr:nvPicPr>
        <xdr:cNvPr id="9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91475" y="69808725"/>
          <a:ext cx="14382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1476375</xdr:colOff>
      <xdr:row>71</xdr:row>
      <xdr:rowOff>114300</xdr:rowOff>
    </xdr:from>
    <xdr:to>
      <xdr:col>6</xdr:col>
      <xdr:colOff>266700</xdr:colOff>
      <xdr:row>77</xdr:row>
      <xdr:rowOff>114300</xdr:rowOff>
    </xdr:to>
    <xdr:pic>
      <xdr:nvPicPr>
        <xdr:cNvPr id="10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5225" y="14992350"/>
          <a:ext cx="1181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1381125</xdr:colOff>
      <xdr:row>114</xdr:row>
      <xdr:rowOff>76200</xdr:rowOff>
    </xdr:from>
    <xdr:to>
      <xdr:col>6</xdr:col>
      <xdr:colOff>161925</xdr:colOff>
      <xdr:row>120</xdr:row>
      <xdr:rowOff>66675</xdr:rowOff>
    </xdr:to>
    <xdr:pic>
      <xdr:nvPicPr>
        <xdr:cNvPr id="11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23964900"/>
          <a:ext cx="11715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1409700</xdr:colOff>
      <xdr:row>157</xdr:row>
      <xdr:rowOff>114300</xdr:rowOff>
    </xdr:from>
    <xdr:to>
      <xdr:col>6</xdr:col>
      <xdr:colOff>190500</xdr:colOff>
      <xdr:row>163</xdr:row>
      <xdr:rowOff>114300</xdr:rowOff>
    </xdr:to>
    <xdr:pic>
      <xdr:nvPicPr>
        <xdr:cNvPr id="12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33013650"/>
          <a:ext cx="11715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1343025</xdr:colOff>
      <xdr:row>200</xdr:row>
      <xdr:rowOff>142875</xdr:rowOff>
    </xdr:from>
    <xdr:to>
      <xdr:col>6</xdr:col>
      <xdr:colOff>133350</xdr:colOff>
      <xdr:row>206</xdr:row>
      <xdr:rowOff>142875</xdr:rowOff>
    </xdr:to>
    <xdr:pic>
      <xdr:nvPicPr>
        <xdr:cNvPr id="13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42052875"/>
          <a:ext cx="1181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1409700</xdr:colOff>
      <xdr:row>243</xdr:row>
      <xdr:rowOff>142875</xdr:rowOff>
    </xdr:from>
    <xdr:to>
      <xdr:col>6</xdr:col>
      <xdr:colOff>190500</xdr:colOff>
      <xdr:row>249</xdr:row>
      <xdr:rowOff>142875</xdr:rowOff>
    </xdr:to>
    <xdr:pic>
      <xdr:nvPicPr>
        <xdr:cNvPr id="14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51063525"/>
          <a:ext cx="11715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1371600</xdr:colOff>
      <xdr:row>290</xdr:row>
      <xdr:rowOff>161925</xdr:rowOff>
    </xdr:from>
    <xdr:to>
      <xdr:col>6</xdr:col>
      <xdr:colOff>152400</xdr:colOff>
      <xdr:row>296</xdr:row>
      <xdr:rowOff>161925</xdr:rowOff>
    </xdr:to>
    <xdr:pic>
      <xdr:nvPicPr>
        <xdr:cNvPr id="15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60931425"/>
          <a:ext cx="11715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1314450</xdr:colOff>
      <xdr:row>333</xdr:row>
      <xdr:rowOff>142875</xdr:rowOff>
    </xdr:from>
    <xdr:to>
      <xdr:col>6</xdr:col>
      <xdr:colOff>85725</xdr:colOff>
      <xdr:row>339</xdr:row>
      <xdr:rowOff>142875</xdr:rowOff>
    </xdr:to>
    <xdr:pic>
      <xdr:nvPicPr>
        <xdr:cNvPr id="16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69923025"/>
          <a:ext cx="11620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5"/>
  <sheetViews>
    <sheetView zoomScale="130" zoomScaleNormal="130" zoomScalePageLayoutView="0" workbookViewId="0" topLeftCell="A33">
      <selection activeCell="C39" sqref="C39:C45"/>
    </sheetView>
  </sheetViews>
  <sheetFormatPr defaultColWidth="11.421875" defaultRowHeight="20.25" customHeight="1"/>
  <cols>
    <col min="1" max="1" width="17.7109375" style="14" customWidth="1"/>
    <col min="2" max="2" width="16.140625" style="14" customWidth="1"/>
    <col min="3" max="3" width="46.8515625" style="14" customWidth="1"/>
    <col min="4" max="4" width="6.28125" style="14" customWidth="1"/>
    <col min="5" max="5" width="18.00390625" style="14" customWidth="1"/>
    <col min="6" max="16384" width="11.421875" style="14" customWidth="1"/>
  </cols>
  <sheetData>
    <row r="1" spans="1:5" ht="20.25" customHeight="1">
      <c r="A1" s="13" t="s">
        <v>0</v>
      </c>
      <c r="B1" s="11"/>
      <c r="C1" s="11"/>
      <c r="D1" s="11"/>
      <c r="E1" s="11"/>
    </row>
    <row r="2" spans="1:5" ht="20.25" customHeight="1">
      <c r="A2" s="13" t="s">
        <v>1</v>
      </c>
      <c r="B2" s="11"/>
      <c r="C2" s="11"/>
      <c r="D2" s="11"/>
      <c r="E2" s="11"/>
    </row>
    <row r="3" spans="1:5" ht="20.25" customHeight="1">
      <c r="A3" s="11"/>
      <c r="B3" s="11"/>
      <c r="C3" s="11"/>
      <c r="D3" s="11"/>
      <c r="E3" s="11"/>
    </row>
    <row r="4" spans="1:5" ht="20.25" customHeight="1">
      <c r="A4" s="133" t="s">
        <v>94</v>
      </c>
      <c r="B4" s="133"/>
      <c r="C4" s="133"/>
      <c r="D4" s="133"/>
      <c r="E4" s="133"/>
    </row>
    <row r="5" spans="1:5" ht="20.25" customHeight="1">
      <c r="A5" s="133" t="s">
        <v>21</v>
      </c>
      <c r="B5" s="133"/>
      <c r="C5" s="133"/>
      <c r="D5" s="133"/>
      <c r="E5" s="133"/>
    </row>
    <row r="6" spans="1:5" ht="20.25" customHeight="1">
      <c r="A6" s="12"/>
      <c r="B6" s="12"/>
      <c r="C6" s="12"/>
      <c r="D6" s="12"/>
      <c r="E6" s="12"/>
    </row>
    <row r="7" spans="1:5" ht="20.25" customHeight="1">
      <c r="A7" s="13" t="s">
        <v>14</v>
      </c>
      <c r="B7" s="13"/>
      <c r="C7" s="13"/>
      <c r="D7" s="13"/>
      <c r="E7" s="13" t="s">
        <v>24</v>
      </c>
    </row>
    <row r="8" spans="1:5" ht="20.25" customHeight="1">
      <c r="A8" s="97" t="s">
        <v>95</v>
      </c>
      <c r="B8" s="98" t="s">
        <v>3</v>
      </c>
      <c r="C8" s="22" t="s">
        <v>4</v>
      </c>
      <c r="D8" s="22" t="s">
        <v>5</v>
      </c>
      <c r="E8" s="22" t="s">
        <v>6</v>
      </c>
    </row>
    <row r="9" spans="1:5" ht="20.25" customHeight="1">
      <c r="A9" s="130" t="s">
        <v>96</v>
      </c>
      <c r="B9" s="99" t="s">
        <v>97</v>
      </c>
      <c r="C9" s="26" t="s">
        <v>56</v>
      </c>
      <c r="D9" s="2">
        <v>2</v>
      </c>
      <c r="E9" s="23" t="s">
        <v>102</v>
      </c>
    </row>
    <row r="10" spans="1:9" ht="20.25" customHeight="1">
      <c r="A10" s="131"/>
      <c r="B10" s="23" t="s">
        <v>98</v>
      </c>
      <c r="C10" s="26" t="s">
        <v>55</v>
      </c>
      <c r="D10" s="2">
        <v>2</v>
      </c>
      <c r="E10" s="23" t="s">
        <v>102</v>
      </c>
      <c r="I10" s="14" t="s">
        <v>18</v>
      </c>
    </row>
    <row r="11" spans="1:5" ht="20.25" customHeight="1">
      <c r="A11" s="132"/>
      <c r="B11" s="99"/>
      <c r="C11" s="3"/>
      <c r="D11" s="2"/>
      <c r="E11" s="3"/>
    </row>
    <row r="12" spans="1:5" ht="20.25" customHeight="1">
      <c r="A12" s="130" t="s">
        <v>99</v>
      </c>
      <c r="B12" s="99" t="s">
        <v>97</v>
      </c>
      <c r="C12" s="3" t="s">
        <v>52</v>
      </c>
      <c r="D12" s="2">
        <v>3</v>
      </c>
      <c r="E12" s="23" t="s">
        <v>102</v>
      </c>
    </row>
    <row r="13" spans="1:5" ht="20.25" customHeight="1">
      <c r="A13" s="131"/>
      <c r="B13" s="23" t="s">
        <v>98</v>
      </c>
      <c r="C13" s="26" t="s">
        <v>51</v>
      </c>
      <c r="D13" s="2">
        <v>3</v>
      </c>
      <c r="E13" s="23" t="s">
        <v>102</v>
      </c>
    </row>
    <row r="14" spans="1:5" ht="20.25" customHeight="1">
      <c r="A14" s="132"/>
      <c r="B14" s="100"/>
      <c r="C14" s="26"/>
      <c r="D14" s="2"/>
      <c r="E14" s="4"/>
    </row>
    <row r="15" spans="1:5" ht="20.25" customHeight="1">
      <c r="A15" s="130" t="s">
        <v>100</v>
      </c>
      <c r="B15" s="101" t="s">
        <v>97</v>
      </c>
      <c r="C15" s="26" t="s">
        <v>50</v>
      </c>
      <c r="D15" s="2">
        <v>3</v>
      </c>
      <c r="E15" s="23" t="s">
        <v>102</v>
      </c>
    </row>
    <row r="16" spans="1:5" ht="20.25" customHeight="1">
      <c r="A16" s="131"/>
      <c r="B16" s="23" t="s">
        <v>98</v>
      </c>
      <c r="C16" s="26" t="s">
        <v>53</v>
      </c>
      <c r="D16" s="2">
        <v>2</v>
      </c>
      <c r="E16" s="23" t="s">
        <v>102</v>
      </c>
    </row>
    <row r="17" spans="1:5" ht="20.25" customHeight="1">
      <c r="A17" s="132"/>
      <c r="B17" s="102"/>
      <c r="C17" s="26"/>
      <c r="D17" s="2"/>
      <c r="E17" s="4"/>
    </row>
    <row r="18" spans="1:5" ht="20.25" customHeight="1">
      <c r="A18" s="130" t="s">
        <v>101</v>
      </c>
      <c r="B18" s="99" t="s">
        <v>97</v>
      </c>
      <c r="C18" s="26" t="s">
        <v>49</v>
      </c>
      <c r="D18" s="2">
        <v>3</v>
      </c>
      <c r="E18" s="23" t="s">
        <v>102</v>
      </c>
    </row>
    <row r="19" spans="1:5" ht="20.25" customHeight="1">
      <c r="A19" s="131"/>
      <c r="B19" s="23" t="s">
        <v>98</v>
      </c>
      <c r="C19" s="20" t="s">
        <v>54</v>
      </c>
      <c r="D19" s="2">
        <v>2</v>
      </c>
      <c r="E19" s="23" t="s">
        <v>102</v>
      </c>
    </row>
    <row r="20" spans="1:5" ht="20.25" customHeight="1">
      <c r="A20" s="132"/>
      <c r="B20" s="103"/>
      <c r="C20" s="5"/>
      <c r="D20" s="2"/>
      <c r="E20" s="4"/>
    </row>
    <row r="21" spans="1:5" ht="20.25" customHeight="1">
      <c r="A21" s="11"/>
      <c r="B21" s="11"/>
      <c r="C21" s="11"/>
      <c r="D21" s="11"/>
      <c r="E21" s="11"/>
    </row>
    <row r="22" spans="1:5" ht="20.25" customHeight="1">
      <c r="A22" s="11"/>
      <c r="B22" s="11"/>
      <c r="C22" s="11"/>
      <c r="D22" s="11"/>
      <c r="E22" s="11"/>
    </row>
    <row r="23" spans="1:5" ht="20.25" customHeight="1">
      <c r="A23" s="12"/>
      <c r="B23" s="12"/>
      <c r="C23" s="12"/>
      <c r="D23" s="12"/>
      <c r="E23" s="12"/>
    </row>
    <row r="24" spans="1:5" ht="20.25" customHeight="1">
      <c r="A24" s="13" t="s">
        <v>14</v>
      </c>
      <c r="B24" s="13"/>
      <c r="C24" s="13"/>
      <c r="D24" s="13"/>
      <c r="E24" s="13" t="s">
        <v>25</v>
      </c>
    </row>
    <row r="25" spans="1:5" ht="20.25" customHeight="1">
      <c r="A25" s="97" t="s">
        <v>95</v>
      </c>
      <c r="B25" s="98" t="s">
        <v>3</v>
      </c>
      <c r="C25" s="22" t="s">
        <v>4</v>
      </c>
      <c r="D25" s="22" t="s">
        <v>5</v>
      </c>
      <c r="E25" s="22" t="s">
        <v>6</v>
      </c>
    </row>
    <row r="26" spans="1:5" ht="20.25" customHeight="1">
      <c r="A26" s="130" t="s">
        <v>96</v>
      </c>
      <c r="B26" s="99" t="s">
        <v>97</v>
      </c>
      <c r="C26" s="26" t="s">
        <v>56</v>
      </c>
      <c r="D26" s="2">
        <v>2</v>
      </c>
      <c r="E26" s="104" t="s">
        <v>110</v>
      </c>
    </row>
    <row r="27" spans="1:5" ht="20.25" customHeight="1">
      <c r="A27" s="131"/>
      <c r="B27" s="23" t="s">
        <v>98</v>
      </c>
      <c r="C27" s="26" t="s">
        <v>55</v>
      </c>
      <c r="D27" s="2">
        <v>2</v>
      </c>
      <c r="E27" s="104" t="s">
        <v>110</v>
      </c>
    </row>
    <row r="28" spans="1:5" ht="20.25" customHeight="1">
      <c r="A28" s="132"/>
      <c r="B28" s="99"/>
      <c r="C28" s="3"/>
      <c r="D28" s="2"/>
      <c r="E28" s="10"/>
    </row>
    <row r="29" spans="1:5" ht="20.25" customHeight="1">
      <c r="A29" s="130" t="s">
        <v>99</v>
      </c>
      <c r="B29" s="99" t="s">
        <v>97</v>
      </c>
      <c r="C29" s="3" t="s">
        <v>52</v>
      </c>
      <c r="D29" s="2">
        <v>3</v>
      </c>
      <c r="E29" s="104" t="s">
        <v>110</v>
      </c>
    </row>
    <row r="30" spans="1:5" ht="20.25" customHeight="1">
      <c r="A30" s="131"/>
      <c r="B30" s="23" t="s">
        <v>98</v>
      </c>
      <c r="C30" s="26" t="s">
        <v>51</v>
      </c>
      <c r="D30" s="2">
        <v>3</v>
      </c>
      <c r="E30" s="104" t="s">
        <v>110</v>
      </c>
    </row>
    <row r="31" spans="1:5" ht="20.25" customHeight="1">
      <c r="A31" s="132"/>
      <c r="B31" s="100"/>
      <c r="C31" s="26"/>
      <c r="D31" s="2"/>
      <c r="E31" s="42"/>
    </row>
    <row r="32" spans="1:5" ht="20.25" customHeight="1">
      <c r="A32" s="130" t="s">
        <v>100</v>
      </c>
      <c r="B32" s="101" t="s">
        <v>97</v>
      </c>
      <c r="C32" s="26" t="s">
        <v>50</v>
      </c>
      <c r="D32" s="2">
        <v>3</v>
      </c>
      <c r="E32" s="104" t="s">
        <v>110</v>
      </c>
    </row>
    <row r="33" spans="1:5" ht="20.25" customHeight="1">
      <c r="A33" s="131"/>
      <c r="B33" s="23" t="s">
        <v>98</v>
      </c>
      <c r="C33" s="26" t="s">
        <v>53</v>
      </c>
      <c r="D33" s="2">
        <v>2</v>
      </c>
      <c r="E33" s="104" t="s">
        <v>110</v>
      </c>
    </row>
    <row r="34" spans="1:5" ht="20.25" customHeight="1">
      <c r="A34" s="132"/>
      <c r="B34" s="102"/>
      <c r="C34" s="26"/>
      <c r="D34" s="2"/>
      <c r="E34" s="4"/>
    </row>
    <row r="35" spans="1:5" ht="20.25" customHeight="1">
      <c r="A35" s="130" t="s">
        <v>101</v>
      </c>
      <c r="B35" s="99" t="s">
        <v>97</v>
      </c>
      <c r="C35" s="26" t="s">
        <v>49</v>
      </c>
      <c r="D35" s="2">
        <v>3</v>
      </c>
      <c r="E35" s="104" t="s">
        <v>110</v>
      </c>
    </row>
    <row r="36" spans="1:5" ht="20.25" customHeight="1">
      <c r="A36" s="131"/>
      <c r="B36" s="23" t="s">
        <v>98</v>
      </c>
      <c r="C36" s="20" t="s">
        <v>54</v>
      </c>
      <c r="D36" s="2">
        <v>2</v>
      </c>
      <c r="E36" s="104" t="s">
        <v>110</v>
      </c>
    </row>
    <row r="37" spans="1:5" ht="20.25" customHeight="1">
      <c r="A37" s="132"/>
      <c r="B37" s="103"/>
      <c r="C37" s="5"/>
      <c r="D37" s="2"/>
      <c r="E37" s="4"/>
    </row>
    <row r="38" spans="1:5" ht="20.25" customHeight="1">
      <c r="A38" s="11"/>
      <c r="B38" s="11"/>
      <c r="C38" s="11"/>
      <c r="D38" s="11"/>
      <c r="E38" s="11"/>
    </row>
    <row r="39" spans="1:5" ht="20.25" customHeight="1">
      <c r="A39" s="11"/>
      <c r="B39" s="11"/>
      <c r="C39" s="121" t="s">
        <v>126</v>
      </c>
      <c r="D39" s="123"/>
      <c r="E39" s="11"/>
    </row>
    <row r="40" spans="1:5" ht="20.25" customHeight="1">
      <c r="A40" s="11"/>
      <c r="B40" s="11"/>
      <c r="C40" s="121"/>
      <c r="D40" s="124"/>
      <c r="E40" s="11"/>
    </row>
    <row r="41" spans="1:5" ht="20.25" customHeight="1">
      <c r="A41" s="11"/>
      <c r="B41" s="11"/>
      <c r="C41" s="124" t="s">
        <v>124</v>
      </c>
      <c r="D41" s="125"/>
      <c r="E41" s="11"/>
    </row>
    <row r="42" spans="1:4" ht="20.25" customHeight="1">
      <c r="A42" s="11"/>
      <c r="B42" s="11"/>
      <c r="C42" s="121"/>
      <c r="D42" s="122"/>
    </row>
    <row r="43" spans="1:5" ht="20.25" customHeight="1">
      <c r="A43" s="11"/>
      <c r="B43" s="11"/>
      <c r="C43" s="121"/>
      <c r="D43" s="122"/>
      <c r="E43" s="13"/>
    </row>
    <row r="44" spans="1:5" ht="20.25" customHeight="1">
      <c r="A44" s="11"/>
      <c r="B44" s="11"/>
      <c r="C44" s="121"/>
      <c r="D44" s="122"/>
      <c r="E44" s="13"/>
    </row>
    <row r="45" spans="1:5" ht="20.25" customHeight="1">
      <c r="A45" s="11"/>
      <c r="B45" s="11"/>
      <c r="C45" s="124" t="s">
        <v>125</v>
      </c>
      <c r="D45" s="123"/>
      <c r="E45" s="13"/>
    </row>
    <row r="46" spans="1:5" ht="20.25" customHeight="1">
      <c r="A46" s="11"/>
      <c r="B46" s="11"/>
      <c r="C46" s="11"/>
      <c r="D46" s="11"/>
      <c r="E46" s="13"/>
    </row>
    <row r="47" spans="1:5" ht="20.25" customHeight="1">
      <c r="A47" s="11"/>
      <c r="B47" s="11"/>
      <c r="C47" s="11"/>
      <c r="D47" s="11"/>
      <c r="E47" s="13"/>
    </row>
    <row r="48" spans="1:5" ht="20.25" customHeight="1">
      <c r="A48" s="11"/>
      <c r="B48" s="11"/>
      <c r="C48" s="11"/>
      <c r="D48" s="11"/>
      <c r="E48" s="13"/>
    </row>
    <row r="49" spans="1:5" ht="20.25" customHeight="1">
      <c r="A49" s="11"/>
      <c r="B49" s="11"/>
      <c r="C49" s="11"/>
      <c r="D49" s="11"/>
      <c r="E49" s="13"/>
    </row>
    <row r="50" spans="1:5" ht="20.25" customHeight="1">
      <c r="A50" s="17" t="s">
        <v>0</v>
      </c>
      <c r="B50" s="16"/>
      <c r="C50" s="16"/>
      <c r="D50" s="16"/>
      <c r="E50" s="16"/>
    </row>
    <row r="51" spans="1:5" ht="20.25" customHeight="1">
      <c r="A51" s="17" t="s">
        <v>1</v>
      </c>
      <c r="B51" s="16"/>
      <c r="C51" s="16"/>
      <c r="D51" s="16"/>
      <c r="E51" s="16"/>
    </row>
    <row r="52" spans="1:5" ht="20.25" customHeight="1">
      <c r="A52" s="16"/>
      <c r="B52" s="16"/>
      <c r="C52" s="16"/>
      <c r="D52" s="16"/>
      <c r="E52" s="16"/>
    </row>
    <row r="53" spans="1:5" ht="20.25" customHeight="1">
      <c r="A53" s="133" t="s">
        <v>94</v>
      </c>
      <c r="B53" s="133"/>
      <c r="C53" s="133"/>
      <c r="D53" s="133"/>
      <c r="E53" s="133"/>
    </row>
    <row r="54" spans="1:5" ht="20.25" customHeight="1">
      <c r="A54" s="133" t="s">
        <v>21</v>
      </c>
      <c r="B54" s="133"/>
      <c r="C54" s="133"/>
      <c r="D54" s="133"/>
      <c r="E54" s="133"/>
    </row>
    <row r="55" spans="1:5" ht="20.25" customHeight="1">
      <c r="A55" s="12"/>
      <c r="B55" s="12"/>
      <c r="C55" s="12"/>
      <c r="D55" s="12"/>
      <c r="E55" s="12"/>
    </row>
    <row r="56" spans="1:5" ht="20.25" customHeight="1">
      <c r="A56" s="13" t="s">
        <v>14</v>
      </c>
      <c r="B56" s="13"/>
      <c r="C56" s="13"/>
      <c r="D56" s="13"/>
      <c r="E56" s="13" t="s">
        <v>26</v>
      </c>
    </row>
    <row r="57" spans="1:5" ht="20.25" customHeight="1">
      <c r="A57" s="97" t="s">
        <v>95</v>
      </c>
      <c r="B57" s="98" t="s">
        <v>3</v>
      </c>
      <c r="C57" s="22" t="s">
        <v>4</v>
      </c>
      <c r="D57" s="22" t="s">
        <v>5</v>
      </c>
      <c r="E57" s="22" t="s">
        <v>6</v>
      </c>
    </row>
    <row r="58" spans="1:5" ht="20.25" customHeight="1">
      <c r="A58" s="130" t="s">
        <v>96</v>
      </c>
      <c r="B58" s="99" t="s">
        <v>97</v>
      </c>
      <c r="C58" s="26" t="s">
        <v>56</v>
      </c>
      <c r="D58" s="2">
        <v>2</v>
      </c>
      <c r="E58" s="104" t="s">
        <v>109</v>
      </c>
    </row>
    <row r="59" spans="1:5" ht="20.25" customHeight="1">
      <c r="A59" s="131"/>
      <c r="B59" s="23" t="s">
        <v>98</v>
      </c>
      <c r="C59" s="26" t="s">
        <v>55</v>
      </c>
      <c r="D59" s="2">
        <v>2</v>
      </c>
      <c r="E59" s="104" t="s">
        <v>109</v>
      </c>
    </row>
    <row r="60" spans="1:5" ht="20.25" customHeight="1">
      <c r="A60" s="132"/>
      <c r="B60" s="99"/>
      <c r="C60" s="3"/>
      <c r="D60" s="2"/>
      <c r="E60" s="4"/>
    </row>
    <row r="61" spans="1:5" ht="20.25" customHeight="1">
      <c r="A61" s="130" t="s">
        <v>99</v>
      </c>
      <c r="B61" s="99" t="s">
        <v>97</v>
      </c>
      <c r="C61" s="3" t="s">
        <v>52</v>
      </c>
      <c r="D61" s="2">
        <v>3</v>
      </c>
      <c r="E61" s="104" t="s">
        <v>109</v>
      </c>
    </row>
    <row r="62" spans="1:5" ht="20.25" customHeight="1">
      <c r="A62" s="131"/>
      <c r="B62" s="23" t="s">
        <v>98</v>
      </c>
      <c r="C62" s="26" t="s">
        <v>51</v>
      </c>
      <c r="D62" s="2">
        <v>3</v>
      </c>
      <c r="E62" s="104" t="s">
        <v>109</v>
      </c>
    </row>
    <row r="63" spans="1:5" ht="20.25" customHeight="1">
      <c r="A63" s="132"/>
      <c r="B63" s="100"/>
      <c r="C63" s="26"/>
      <c r="D63" s="2"/>
      <c r="E63" s="42"/>
    </row>
    <row r="64" spans="1:5" ht="20.25" customHeight="1">
      <c r="A64" s="130" t="s">
        <v>100</v>
      </c>
      <c r="B64" s="101" t="s">
        <v>97</v>
      </c>
      <c r="C64" s="26" t="s">
        <v>50</v>
      </c>
      <c r="D64" s="2">
        <v>3</v>
      </c>
      <c r="E64" s="104" t="s">
        <v>109</v>
      </c>
    </row>
    <row r="65" spans="1:5" ht="20.25" customHeight="1">
      <c r="A65" s="131"/>
      <c r="B65" s="23" t="s">
        <v>98</v>
      </c>
      <c r="C65" s="26" t="s">
        <v>53</v>
      </c>
      <c r="D65" s="2">
        <v>2</v>
      </c>
      <c r="E65" s="104" t="s">
        <v>109</v>
      </c>
    </row>
    <row r="66" spans="1:5" ht="20.25" customHeight="1">
      <c r="A66" s="132"/>
      <c r="B66" s="102"/>
      <c r="C66" s="26"/>
      <c r="D66" s="2"/>
      <c r="E66" s="4"/>
    </row>
    <row r="67" spans="1:5" ht="20.25" customHeight="1">
      <c r="A67" s="130" t="s">
        <v>101</v>
      </c>
      <c r="B67" s="99" t="s">
        <v>97</v>
      </c>
      <c r="C67" s="26" t="s">
        <v>49</v>
      </c>
      <c r="D67" s="2">
        <v>3</v>
      </c>
      <c r="E67" s="104" t="s">
        <v>109</v>
      </c>
    </row>
    <row r="68" spans="1:5" ht="20.25" customHeight="1">
      <c r="A68" s="131"/>
      <c r="B68" s="23" t="s">
        <v>98</v>
      </c>
      <c r="C68" s="20" t="s">
        <v>54</v>
      </c>
      <c r="D68" s="2">
        <v>2</v>
      </c>
      <c r="E68" s="104" t="s">
        <v>109</v>
      </c>
    </row>
    <row r="69" spans="1:5" ht="20.25" customHeight="1">
      <c r="A69" s="132"/>
      <c r="B69" s="103"/>
      <c r="C69" s="5"/>
      <c r="D69" s="2"/>
      <c r="E69" s="91"/>
    </row>
    <row r="70" spans="1:5" ht="20.25" customHeight="1">
      <c r="A70" s="11"/>
      <c r="B70" s="11"/>
      <c r="C70" s="11"/>
      <c r="D70" s="11"/>
      <c r="E70" s="11"/>
    </row>
    <row r="71" spans="1:5" ht="20.25" customHeight="1">
      <c r="A71" s="11"/>
      <c r="B71" s="11"/>
      <c r="C71" s="11"/>
      <c r="D71" s="11"/>
      <c r="E71" s="11"/>
    </row>
    <row r="72" spans="1:5" ht="20.25" customHeight="1">
      <c r="A72" s="12"/>
      <c r="B72" s="12"/>
      <c r="C72" s="12"/>
      <c r="D72" s="12"/>
      <c r="E72" s="12"/>
    </row>
    <row r="73" spans="1:5" ht="20.25" customHeight="1">
      <c r="A73" s="13" t="s">
        <v>14</v>
      </c>
      <c r="B73" s="13"/>
      <c r="C73" s="13"/>
      <c r="D73" s="13"/>
      <c r="E73" s="13" t="s">
        <v>27</v>
      </c>
    </row>
    <row r="74" spans="1:5" ht="20.25" customHeight="1">
      <c r="A74" s="97" t="s">
        <v>95</v>
      </c>
      <c r="B74" s="98" t="s">
        <v>3</v>
      </c>
      <c r="C74" s="22" t="s">
        <v>4</v>
      </c>
      <c r="D74" s="22" t="s">
        <v>5</v>
      </c>
      <c r="E74" s="22" t="s">
        <v>6</v>
      </c>
    </row>
    <row r="75" spans="1:5" ht="20.25" customHeight="1">
      <c r="A75" s="130" t="s">
        <v>96</v>
      </c>
      <c r="B75" s="99" t="s">
        <v>97</v>
      </c>
      <c r="C75" s="26" t="s">
        <v>56</v>
      </c>
      <c r="D75" s="2">
        <v>2</v>
      </c>
      <c r="E75" s="104" t="s">
        <v>108</v>
      </c>
    </row>
    <row r="76" spans="1:5" ht="20.25" customHeight="1">
      <c r="A76" s="131"/>
      <c r="B76" s="23" t="s">
        <v>98</v>
      </c>
      <c r="C76" s="26" t="s">
        <v>55</v>
      </c>
      <c r="D76" s="2">
        <v>2</v>
      </c>
      <c r="E76" s="104" t="s">
        <v>108</v>
      </c>
    </row>
    <row r="77" spans="1:5" ht="20.25" customHeight="1">
      <c r="A77" s="132"/>
      <c r="B77" s="99"/>
      <c r="C77" s="3"/>
      <c r="D77" s="2"/>
      <c r="E77" s="10"/>
    </row>
    <row r="78" spans="1:5" ht="20.25" customHeight="1">
      <c r="A78" s="130" t="s">
        <v>99</v>
      </c>
      <c r="B78" s="99" t="s">
        <v>97</v>
      </c>
      <c r="C78" s="3" t="s">
        <v>52</v>
      </c>
      <c r="D78" s="2">
        <v>3</v>
      </c>
      <c r="E78" s="104" t="s">
        <v>108</v>
      </c>
    </row>
    <row r="79" spans="1:5" ht="20.25" customHeight="1">
      <c r="A79" s="131"/>
      <c r="B79" s="23" t="s">
        <v>98</v>
      </c>
      <c r="C79" s="26" t="s">
        <v>51</v>
      </c>
      <c r="D79" s="2">
        <v>3</v>
      </c>
      <c r="E79" s="104" t="s">
        <v>108</v>
      </c>
    </row>
    <row r="80" spans="1:5" ht="20.25" customHeight="1">
      <c r="A80" s="132"/>
      <c r="B80" s="100"/>
      <c r="C80" s="26"/>
      <c r="D80" s="2"/>
      <c r="E80" s="6"/>
    </row>
    <row r="81" spans="1:5" ht="20.25" customHeight="1">
      <c r="A81" s="130" t="s">
        <v>100</v>
      </c>
      <c r="B81" s="101" t="s">
        <v>97</v>
      </c>
      <c r="C81" s="26" t="s">
        <v>50</v>
      </c>
      <c r="D81" s="2">
        <v>3</v>
      </c>
      <c r="E81" s="104" t="s">
        <v>108</v>
      </c>
    </row>
    <row r="82" spans="1:5" ht="20.25" customHeight="1">
      <c r="A82" s="131"/>
      <c r="B82" s="23" t="s">
        <v>98</v>
      </c>
      <c r="C82" s="26" t="s">
        <v>53</v>
      </c>
      <c r="D82" s="2">
        <v>2</v>
      </c>
      <c r="E82" s="104" t="s">
        <v>108</v>
      </c>
    </row>
    <row r="83" spans="1:5" ht="20.25" customHeight="1">
      <c r="A83" s="132"/>
      <c r="B83" s="102"/>
      <c r="C83" s="26"/>
      <c r="D83" s="2"/>
      <c r="E83" s="4"/>
    </row>
    <row r="84" spans="1:5" ht="20.25" customHeight="1">
      <c r="A84" s="130" t="s">
        <v>101</v>
      </c>
      <c r="B84" s="99" t="s">
        <v>97</v>
      </c>
      <c r="C84" s="26" t="s">
        <v>49</v>
      </c>
      <c r="D84" s="2">
        <v>3</v>
      </c>
      <c r="E84" s="104" t="s">
        <v>108</v>
      </c>
    </row>
    <row r="85" spans="1:5" ht="20.25" customHeight="1">
      <c r="A85" s="131"/>
      <c r="B85" s="23" t="s">
        <v>98</v>
      </c>
      <c r="C85" s="20" t="s">
        <v>54</v>
      </c>
      <c r="D85" s="2">
        <v>2</v>
      </c>
      <c r="E85" s="104" t="s">
        <v>108</v>
      </c>
    </row>
    <row r="86" spans="1:5" ht="20.25" customHeight="1">
      <c r="A86" s="132"/>
      <c r="B86" s="103"/>
      <c r="C86" s="5"/>
      <c r="D86" s="2"/>
      <c r="E86" s="4"/>
    </row>
    <row r="87" spans="1:5" ht="20.25" customHeight="1">
      <c r="A87" s="11"/>
      <c r="B87" s="11"/>
      <c r="C87" s="11"/>
      <c r="D87" s="11"/>
      <c r="E87" s="11"/>
    </row>
    <row r="88" spans="1:5" ht="20.25" customHeight="1">
      <c r="A88" s="11"/>
      <c r="B88" s="11"/>
      <c r="C88" s="121" t="s">
        <v>126</v>
      </c>
      <c r="D88" s="11"/>
      <c r="E88" s="11"/>
    </row>
    <row r="89" spans="1:5" ht="20.25" customHeight="1">
      <c r="A89" s="11"/>
      <c r="B89" s="11"/>
      <c r="C89" s="121"/>
      <c r="D89" s="11"/>
      <c r="E89" s="11"/>
    </row>
    <row r="90" spans="1:5" ht="20.25" customHeight="1">
      <c r="A90" s="11"/>
      <c r="B90" s="11"/>
      <c r="C90" s="124" t="s">
        <v>124</v>
      </c>
      <c r="D90" s="11"/>
      <c r="E90" s="11"/>
    </row>
    <row r="91" spans="1:5" ht="20.25" customHeight="1">
      <c r="A91" s="11"/>
      <c r="B91" s="11"/>
      <c r="C91" s="121"/>
      <c r="D91" s="11"/>
      <c r="E91" s="11"/>
    </row>
    <row r="92" spans="1:4" ht="20.25" customHeight="1">
      <c r="A92" s="11"/>
      <c r="B92" s="11"/>
      <c r="C92" s="121"/>
      <c r="D92" s="11"/>
    </row>
    <row r="93" spans="1:5" ht="20.25" customHeight="1">
      <c r="A93" s="11"/>
      <c r="B93" s="11"/>
      <c r="C93" s="121"/>
      <c r="D93" s="11"/>
      <c r="E93" s="13"/>
    </row>
    <row r="94" spans="1:5" ht="20.25" customHeight="1">
      <c r="A94" s="16"/>
      <c r="B94" s="16"/>
      <c r="C94" s="124" t="s">
        <v>125</v>
      </c>
      <c r="D94" s="16"/>
      <c r="E94" s="17"/>
    </row>
    <row r="95" spans="1:5" ht="20.25" customHeight="1">
      <c r="A95" s="16"/>
      <c r="B95" s="16"/>
      <c r="C95" s="16"/>
      <c r="D95" s="16"/>
      <c r="E95" s="17"/>
    </row>
    <row r="96" spans="1:5" ht="20.25" customHeight="1">
      <c r="A96" s="16"/>
      <c r="B96" s="16"/>
      <c r="C96" s="16"/>
      <c r="D96" s="16"/>
      <c r="E96" s="17"/>
    </row>
    <row r="97" spans="1:5" ht="20.25" customHeight="1">
      <c r="A97" s="16"/>
      <c r="B97" s="16"/>
      <c r="C97" s="16"/>
      <c r="D97" s="16"/>
      <c r="E97" s="17"/>
    </row>
    <row r="98" spans="1:5" ht="20.25" customHeight="1">
      <c r="A98" s="16"/>
      <c r="B98" s="16"/>
      <c r="C98" s="16"/>
      <c r="D98" s="16"/>
      <c r="E98" s="17"/>
    </row>
    <row r="99" spans="1:5" ht="20.25" customHeight="1">
      <c r="A99" s="17" t="s">
        <v>0</v>
      </c>
      <c r="B99" s="16"/>
      <c r="C99" s="16"/>
      <c r="D99" s="16"/>
      <c r="E99" s="16"/>
    </row>
    <row r="100" spans="1:5" ht="20.25" customHeight="1">
      <c r="A100" s="17" t="s">
        <v>1</v>
      </c>
      <c r="B100" s="16"/>
      <c r="C100" s="16"/>
      <c r="D100" s="16"/>
      <c r="E100" s="16"/>
    </row>
    <row r="101" spans="1:5" ht="20.25" customHeight="1">
      <c r="A101" s="16"/>
      <c r="B101" s="16"/>
      <c r="C101" s="16"/>
      <c r="D101" s="16"/>
      <c r="E101" s="16"/>
    </row>
    <row r="102" spans="1:5" ht="20.25" customHeight="1">
      <c r="A102" s="133" t="s">
        <v>94</v>
      </c>
      <c r="B102" s="133"/>
      <c r="C102" s="133"/>
      <c r="D102" s="133"/>
      <c r="E102" s="133"/>
    </row>
    <row r="103" spans="1:5" ht="20.25" customHeight="1">
      <c r="A103" s="133" t="s">
        <v>21</v>
      </c>
      <c r="B103" s="133"/>
      <c r="C103" s="133"/>
      <c r="D103" s="133"/>
      <c r="E103" s="133"/>
    </row>
    <row r="104" spans="1:5" ht="20.25" customHeight="1">
      <c r="A104" s="12"/>
      <c r="B104" s="12"/>
      <c r="C104" s="12"/>
      <c r="D104" s="12"/>
      <c r="E104" s="12"/>
    </row>
    <row r="105" spans="1:5" ht="20.25" customHeight="1">
      <c r="A105" s="13" t="s">
        <v>14</v>
      </c>
      <c r="B105" s="13"/>
      <c r="C105" s="13"/>
      <c r="D105" s="13"/>
      <c r="E105" s="13" t="s">
        <v>28</v>
      </c>
    </row>
    <row r="106" spans="1:5" ht="20.25" customHeight="1">
      <c r="A106" s="97" t="s">
        <v>95</v>
      </c>
      <c r="B106" s="98" t="s">
        <v>3</v>
      </c>
      <c r="C106" s="22" t="s">
        <v>4</v>
      </c>
      <c r="D106" s="22" t="s">
        <v>5</v>
      </c>
      <c r="E106" s="22" t="s">
        <v>6</v>
      </c>
    </row>
    <row r="107" spans="1:5" ht="20.25" customHeight="1">
      <c r="A107" s="130" t="s">
        <v>96</v>
      </c>
      <c r="B107" s="99" t="s">
        <v>97</v>
      </c>
      <c r="C107" s="26" t="s">
        <v>56</v>
      </c>
      <c r="D107" s="2">
        <v>2</v>
      </c>
      <c r="E107" s="104" t="s">
        <v>107</v>
      </c>
    </row>
    <row r="108" spans="1:5" ht="20.25" customHeight="1">
      <c r="A108" s="131"/>
      <c r="B108" s="23" t="s">
        <v>98</v>
      </c>
      <c r="C108" s="26" t="s">
        <v>55</v>
      </c>
      <c r="D108" s="2">
        <v>2</v>
      </c>
      <c r="E108" s="104" t="s">
        <v>107</v>
      </c>
    </row>
    <row r="109" spans="1:5" ht="20.25" customHeight="1">
      <c r="A109" s="132"/>
      <c r="B109" s="99"/>
      <c r="C109" s="3"/>
      <c r="D109" s="2"/>
      <c r="E109" s="10"/>
    </row>
    <row r="110" spans="1:5" ht="20.25" customHeight="1">
      <c r="A110" s="130" t="s">
        <v>99</v>
      </c>
      <c r="B110" s="99" t="s">
        <v>97</v>
      </c>
      <c r="C110" s="3" t="s">
        <v>52</v>
      </c>
      <c r="D110" s="2">
        <v>3</v>
      </c>
      <c r="E110" s="104" t="s">
        <v>107</v>
      </c>
    </row>
    <row r="111" spans="1:5" ht="20.25" customHeight="1">
      <c r="A111" s="131"/>
      <c r="B111" s="23" t="s">
        <v>98</v>
      </c>
      <c r="C111" s="26" t="s">
        <v>51</v>
      </c>
      <c r="D111" s="2">
        <v>3</v>
      </c>
      <c r="E111" s="104" t="s">
        <v>107</v>
      </c>
    </row>
    <row r="112" spans="1:5" ht="20.25" customHeight="1">
      <c r="A112" s="132"/>
      <c r="B112" s="100"/>
      <c r="C112" s="26"/>
      <c r="D112" s="2"/>
      <c r="E112" s="42"/>
    </row>
    <row r="113" spans="1:5" ht="20.25" customHeight="1">
      <c r="A113" s="130" t="s">
        <v>100</v>
      </c>
      <c r="B113" s="101" t="s">
        <v>97</v>
      </c>
      <c r="C113" s="26" t="s">
        <v>50</v>
      </c>
      <c r="D113" s="2">
        <v>3</v>
      </c>
      <c r="E113" s="104" t="s">
        <v>107</v>
      </c>
    </row>
    <row r="114" spans="1:5" ht="20.25" customHeight="1">
      <c r="A114" s="131"/>
      <c r="B114" s="23" t="s">
        <v>98</v>
      </c>
      <c r="C114" s="26" t="s">
        <v>53</v>
      </c>
      <c r="D114" s="2">
        <v>2</v>
      </c>
      <c r="E114" s="104" t="s">
        <v>107</v>
      </c>
    </row>
    <row r="115" spans="1:5" ht="20.25" customHeight="1">
      <c r="A115" s="132"/>
      <c r="B115" s="102"/>
      <c r="C115" s="26"/>
      <c r="D115" s="2"/>
      <c r="E115" s="4"/>
    </row>
    <row r="116" spans="1:5" ht="20.25" customHeight="1">
      <c r="A116" s="130" t="s">
        <v>101</v>
      </c>
      <c r="B116" s="99" t="s">
        <v>97</v>
      </c>
      <c r="C116" s="26" t="s">
        <v>49</v>
      </c>
      <c r="D116" s="2">
        <v>3</v>
      </c>
      <c r="E116" s="104" t="s">
        <v>107</v>
      </c>
    </row>
    <row r="117" spans="1:5" ht="20.25" customHeight="1">
      <c r="A117" s="131"/>
      <c r="B117" s="23" t="s">
        <v>98</v>
      </c>
      <c r="C117" s="20" t="s">
        <v>54</v>
      </c>
      <c r="D117" s="2">
        <v>2</v>
      </c>
      <c r="E117" s="104" t="s">
        <v>107</v>
      </c>
    </row>
    <row r="118" spans="1:5" ht="20.25" customHeight="1">
      <c r="A118" s="132"/>
      <c r="B118" s="103"/>
      <c r="C118" s="5"/>
      <c r="D118" s="2"/>
      <c r="E118" s="4"/>
    </row>
    <row r="119" spans="1:5" ht="20.25" customHeight="1">
      <c r="A119" s="126"/>
      <c r="B119" s="127"/>
      <c r="C119" s="45"/>
      <c r="D119" s="74"/>
      <c r="E119" s="52"/>
    </row>
    <row r="120" spans="1:5" ht="20.25" customHeight="1">
      <c r="A120" s="11"/>
      <c r="B120" s="11"/>
      <c r="C120" s="11"/>
      <c r="D120" s="11"/>
      <c r="E120" s="11"/>
    </row>
    <row r="121" spans="1:5" ht="20.25" customHeight="1">
      <c r="A121" s="12"/>
      <c r="B121" s="12"/>
      <c r="C121" s="12"/>
      <c r="D121" s="12"/>
      <c r="E121" s="12"/>
    </row>
    <row r="122" spans="1:5" ht="20.25" customHeight="1">
      <c r="A122" s="13" t="s">
        <v>14</v>
      </c>
      <c r="B122" s="13"/>
      <c r="C122" s="13"/>
      <c r="D122" s="13"/>
      <c r="E122" s="13" t="s">
        <v>29</v>
      </c>
    </row>
    <row r="123" spans="1:5" ht="20.25" customHeight="1">
      <c r="A123" s="97" t="s">
        <v>95</v>
      </c>
      <c r="B123" s="98" t="s">
        <v>3</v>
      </c>
      <c r="C123" s="22" t="s">
        <v>4</v>
      </c>
      <c r="D123" s="22" t="s">
        <v>5</v>
      </c>
      <c r="E123" s="22" t="s">
        <v>6</v>
      </c>
    </row>
    <row r="124" spans="1:5" ht="20.25" customHeight="1">
      <c r="A124" s="130" t="s">
        <v>96</v>
      </c>
      <c r="B124" s="99" t="s">
        <v>97</v>
      </c>
      <c r="C124" s="26" t="s">
        <v>56</v>
      </c>
      <c r="D124" s="2">
        <v>2</v>
      </c>
      <c r="E124" s="104" t="s">
        <v>106</v>
      </c>
    </row>
    <row r="125" spans="1:5" ht="20.25" customHeight="1">
      <c r="A125" s="131"/>
      <c r="B125" s="23" t="s">
        <v>98</v>
      </c>
      <c r="C125" s="26" t="s">
        <v>55</v>
      </c>
      <c r="D125" s="2">
        <v>2</v>
      </c>
      <c r="E125" s="104" t="s">
        <v>106</v>
      </c>
    </row>
    <row r="126" spans="1:5" ht="20.25" customHeight="1">
      <c r="A126" s="132"/>
      <c r="B126" s="99"/>
      <c r="C126" s="3"/>
      <c r="D126" s="2"/>
      <c r="E126" s="10"/>
    </row>
    <row r="127" spans="1:5" ht="20.25" customHeight="1">
      <c r="A127" s="130" t="s">
        <v>99</v>
      </c>
      <c r="B127" s="99" t="s">
        <v>97</v>
      </c>
      <c r="C127" s="3" t="s">
        <v>52</v>
      </c>
      <c r="D127" s="2">
        <v>3</v>
      </c>
      <c r="E127" s="104" t="s">
        <v>106</v>
      </c>
    </row>
    <row r="128" spans="1:5" ht="20.25" customHeight="1">
      <c r="A128" s="131"/>
      <c r="B128" s="23" t="s">
        <v>98</v>
      </c>
      <c r="C128" s="26" t="s">
        <v>51</v>
      </c>
      <c r="D128" s="2">
        <v>3</v>
      </c>
      <c r="E128" s="104" t="s">
        <v>106</v>
      </c>
    </row>
    <row r="129" spans="1:5" ht="20.25" customHeight="1">
      <c r="A129" s="132"/>
      <c r="B129" s="100"/>
      <c r="C129" s="26"/>
      <c r="D129" s="2"/>
      <c r="E129" s="4"/>
    </row>
    <row r="130" spans="1:5" ht="20.25" customHeight="1">
      <c r="A130" s="130" t="s">
        <v>100</v>
      </c>
      <c r="B130" s="101" t="s">
        <v>97</v>
      </c>
      <c r="C130" s="26" t="s">
        <v>50</v>
      </c>
      <c r="D130" s="2">
        <v>3</v>
      </c>
      <c r="E130" s="104" t="s">
        <v>106</v>
      </c>
    </row>
    <row r="131" spans="1:5" ht="20.25" customHeight="1">
      <c r="A131" s="131"/>
      <c r="B131" s="23" t="s">
        <v>98</v>
      </c>
      <c r="C131" s="26" t="s">
        <v>53</v>
      </c>
      <c r="D131" s="2">
        <v>2</v>
      </c>
      <c r="E131" s="104" t="s">
        <v>106</v>
      </c>
    </row>
    <row r="132" spans="1:5" ht="20.25" customHeight="1">
      <c r="A132" s="132"/>
      <c r="B132" s="102"/>
      <c r="C132" s="26"/>
      <c r="D132" s="2"/>
      <c r="E132" s="4"/>
    </row>
    <row r="133" spans="1:5" ht="20.25" customHeight="1">
      <c r="A133" s="130" t="s">
        <v>101</v>
      </c>
      <c r="B133" s="99" t="s">
        <v>97</v>
      </c>
      <c r="C133" s="26" t="s">
        <v>49</v>
      </c>
      <c r="D133" s="2">
        <v>3</v>
      </c>
      <c r="E133" s="104" t="s">
        <v>106</v>
      </c>
    </row>
    <row r="134" spans="1:5" ht="20.25" customHeight="1">
      <c r="A134" s="131"/>
      <c r="B134" s="23" t="s">
        <v>98</v>
      </c>
      <c r="C134" s="20" t="s">
        <v>54</v>
      </c>
      <c r="D134" s="2">
        <v>2</v>
      </c>
      <c r="E134" s="104" t="s">
        <v>106</v>
      </c>
    </row>
    <row r="135" spans="1:5" ht="20.25" customHeight="1">
      <c r="A135" s="132"/>
      <c r="B135" s="103"/>
      <c r="C135" s="5"/>
      <c r="D135" s="2"/>
      <c r="E135" s="41"/>
    </row>
    <row r="136" spans="1:5" ht="20.25" customHeight="1">
      <c r="A136" s="11"/>
      <c r="B136" s="11"/>
      <c r="C136" s="11"/>
      <c r="D136" s="11"/>
      <c r="E136" s="11"/>
    </row>
    <row r="137" spans="1:5" ht="20.25" customHeight="1">
      <c r="A137" s="11"/>
      <c r="B137" s="11"/>
      <c r="C137" s="121" t="s">
        <v>126</v>
      </c>
      <c r="D137" s="11"/>
      <c r="E137" s="11"/>
    </row>
    <row r="138" spans="1:5" ht="20.25" customHeight="1">
      <c r="A138" s="11"/>
      <c r="B138" s="11"/>
      <c r="C138" s="121"/>
      <c r="D138" s="11"/>
      <c r="E138" s="11"/>
    </row>
    <row r="139" spans="1:5" ht="20.25" customHeight="1">
      <c r="A139" s="11"/>
      <c r="B139" s="11"/>
      <c r="C139" s="124" t="s">
        <v>124</v>
      </c>
      <c r="D139" s="11"/>
      <c r="E139" s="11"/>
    </row>
    <row r="140" spans="1:5" ht="20.25" customHeight="1">
      <c r="A140" s="11"/>
      <c r="B140" s="11"/>
      <c r="C140" s="121"/>
      <c r="D140" s="11"/>
      <c r="E140" s="11"/>
    </row>
    <row r="141" spans="1:4" ht="20.25" customHeight="1">
      <c r="A141" s="11"/>
      <c r="B141" s="11"/>
      <c r="C141" s="121"/>
      <c r="D141" s="11"/>
    </row>
    <row r="142" spans="1:5" ht="20.25" customHeight="1">
      <c r="A142" s="11"/>
      <c r="B142" s="11"/>
      <c r="C142" s="121"/>
      <c r="D142" s="11"/>
      <c r="E142" s="13"/>
    </row>
    <row r="143" spans="1:5" ht="20.25" customHeight="1">
      <c r="A143" s="11"/>
      <c r="B143" s="11"/>
      <c r="C143" s="124" t="s">
        <v>125</v>
      </c>
      <c r="D143" s="11"/>
      <c r="E143" s="13"/>
    </row>
    <row r="144" spans="1:5" ht="20.25" customHeight="1">
      <c r="A144" s="11"/>
      <c r="B144" s="11"/>
      <c r="C144" s="11"/>
      <c r="D144" s="11"/>
      <c r="E144" s="13"/>
    </row>
    <row r="145" spans="1:5" ht="20.25" customHeight="1">
      <c r="A145" s="11"/>
      <c r="B145" s="11"/>
      <c r="C145" s="11"/>
      <c r="D145" s="11"/>
      <c r="E145" s="13"/>
    </row>
    <row r="146" spans="1:5" ht="20.25" customHeight="1">
      <c r="A146" s="11"/>
      <c r="B146" s="11"/>
      <c r="C146" s="11"/>
      <c r="D146" s="11"/>
      <c r="E146" s="13"/>
    </row>
    <row r="147" spans="1:5" ht="20.25" customHeight="1">
      <c r="A147" s="11"/>
      <c r="B147" s="11"/>
      <c r="C147" s="11"/>
      <c r="D147" s="11"/>
      <c r="E147" s="13"/>
    </row>
    <row r="148" spans="1:5" ht="20.25" customHeight="1">
      <c r="A148" s="17" t="s">
        <v>0</v>
      </c>
      <c r="B148" s="16"/>
      <c r="C148" s="16"/>
      <c r="D148" s="16"/>
      <c r="E148" s="16"/>
    </row>
    <row r="149" spans="1:5" ht="20.25" customHeight="1">
      <c r="A149" s="17" t="s">
        <v>1</v>
      </c>
      <c r="B149" s="16"/>
      <c r="C149" s="16"/>
      <c r="D149" s="16"/>
      <c r="E149" s="16"/>
    </row>
    <row r="150" spans="1:5" ht="20.25" customHeight="1">
      <c r="A150" s="16"/>
      <c r="B150" s="16"/>
      <c r="C150" s="16"/>
      <c r="D150" s="16"/>
      <c r="E150" s="16"/>
    </row>
    <row r="151" spans="1:5" ht="20.25" customHeight="1">
      <c r="A151" s="133" t="s">
        <v>94</v>
      </c>
      <c r="B151" s="133"/>
      <c r="C151" s="133"/>
      <c r="D151" s="133"/>
      <c r="E151" s="133"/>
    </row>
    <row r="152" spans="1:5" ht="20.25" customHeight="1">
      <c r="A152" s="133" t="s">
        <v>21</v>
      </c>
      <c r="B152" s="133"/>
      <c r="C152" s="133"/>
      <c r="D152" s="133"/>
      <c r="E152" s="133"/>
    </row>
    <row r="153" spans="1:5" ht="20.25" customHeight="1">
      <c r="A153" s="12"/>
      <c r="B153" s="12"/>
      <c r="C153" s="12"/>
      <c r="D153" s="12"/>
      <c r="E153" s="12"/>
    </row>
    <row r="154" spans="1:5" ht="20.25" customHeight="1">
      <c r="A154" s="13" t="s">
        <v>14</v>
      </c>
      <c r="B154" s="13"/>
      <c r="C154" s="13"/>
      <c r="D154" s="13"/>
      <c r="E154" s="13" t="s">
        <v>30</v>
      </c>
    </row>
    <row r="155" spans="1:5" ht="20.25" customHeight="1">
      <c r="A155" s="97" t="s">
        <v>95</v>
      </c>
      <c r="B155" s="98" t="s">
        <v>3</v>
      </c>
      <c r="C155" s="22" t="s">
        <v>4</v>
      </c>
      <c r="D155" s="22" t="s">
        <v>5</v>
      </c>
      <c r="E155" s="22" t="s">
        <v>6</v>
      </c>
    </row>
    <row r="156" spans="1:5" ht="20.25" customHeight="1">
      <c r="A156" s="130" t="s">
        <v>96</v>
      </c>
      <c r="B156" s="105" t="s">
        <v>103</v>
      </c>
      <c r="C156" s="26" t="s">
        <v>56</v>
      </c>
      <c r="D156" s="2">
        <v>2</v>
      </c>
      <c r="E156" s="104" t="s">
        <v>105</v>
      </c>
    </row>
    <row r="157" spans="1:5" ht="20.25" customHeight="1">
      <c r="A157" s="131"/>
      <c r="B157" s="105" t="s">
        <v>104</v>
      </c>
      <c r="C157" s="26" t="s">
        <v>55</v>
      </c>
      <c r="D157" s="2">
        <v>2</v>
      </c>
      <c r="E157" s="104" t="s">
        <v>105</v>
      </c>
    </row>
    <row r="158" spans="1:5" ht="20.25" customHeight="1">
      <c r="A158" s="132"/>
      <c r="B158" s="106"/>
      <c r="C158" s="3"/>
      <c r="D158" s="2"/>
      <c r="E158" s="4"/>
    </row>
    <row r="159" spans="1:5" ht="20.25" customHeight="1">
      <c r="A159" s="130" t="s">
        <v>99</v>
      </c>
      <c r="B159" s="105" t="s">
        <v>103</v>
      </c>
      <c r="C159" s="3" t="s">
        <v>52</v>
      </c>
      <c r="D159" s="2">
        <v>3</v>
      </c>
      <c r="E159" s="104" t="s">
        <v>105</v>
      </c>
    </row>
    <row r="160" spans="1:5" ht="20.25" customHeight="1">
      <c r="A160" s="131"/>
      <c r="B160" s="105" t="s">
        <v>104</v>
      </c>
      <c r="C160" s="26" t="s">
        <v>51</v>
      </c>
      <c r="D160" s="2">
        <v>3</v>
      </c>
      <c r="E160" s="104" t="s">
        <v>105</v>
      </c>
    </row>
    <row r="161" spans="1:5" ht="20.25" customHeight="1">
      <c r="A161" s="132"/>
      <c r="B161" s="106"/>
      <c r="C161" s="26"/>
      <c r="D161" s="2"/>
      <c r="E161" s="4"/>
    </row>
    <row r="162" spans="1:5" ht="20.25" customHeight="1">
      <c r="A162" s="130" t="s">
        <v>100</v>
      </c>
      <c r="B162" s="105" t="s">
        <v>103</v>
      </c>
      <c r="C162" s="26" t="s">
        <v>50</v>
      </c>
      <c r="D162" s="2">
        <v>3</v>
      </c>
      <c r="E162" s="104" t="s">
        <v>105</v>
      </c>
    </row>
    <row r="163" spans="1:5" ht="20.25" customHeight="1">
      <c r="A163" s="131"/>
      <c r="B163" s="105" t="s">
        <v>104</v>
      </c>
      <c r="C163" s="26" t="s">
        <v>53</v>
      </c>
      <c r="D163" s="2">
        <v>2</v>
      </c>
      <c r="E163" s="104" t="s">
        <v>105</v>
      </c>
    </row>
    <row r="164" spans="1:5" ht="20.25" customHeight="1">
      <c r="A164" s="132"/>
      <c r="B164" s="107"/>
      <c r="C164" s="26"/>
      <c r="D164" s="2"/>
      <c r="E164" s="10"/>
    </row>
    <row r="165" spans="1:5" ht="20.25" customHeight="1">
      <c r="A165" s="130" t="s">
        <v>101</v>
      </c>
      <c r="B165" s="105" t="s">
        <v>103</v>
      </c>
      <c r="C165" s="26" t="s">
        <v>49</v>
      </c>
      <c r="D165" s="2">
        <v>3</v>
      </c>
      <c r="E165" s="104" t="s">
        <v>105</v>
      </c>
    </row>
    <row r="166" spans="1:5" ht="20.25" customHeight="1">
      <c r="A166" s="131"/>
      <c r="B166" s="105" t="s">
        <v>104</v>
      </c>
      <c r="C166" s="20" t="s">
        <v>54</v>
      </c>
      <c r="D166" s="2">
        <v>2</v>
      </c>
      <c r="E166" s="104" t="s">
        <v>105</v>
      </c>
    </row>
    <row r="167" spans="1:5" ht="20.25" customHeight="1">
      <c r="A167" s="132"/>
      <c r="B167" s="103"/>
      <c r="C167" s="5"/>
      <c r="D167" s="2"/>
      <c r="E167" s="6"/>
    </row>
    <row r="168" spans="1:5" ht="20.25" customHeight="1">
      <c r="A168" s="11"/>
      <c r="B168" s="11"/>
      <c r="C168" s="11"/>
      <c r="D168" s="11"/>
      <c r="E168" s="11"/>
    </row>
    <row r="169" spans="1:5" ht="20.25" customHeight="1">
      <c r="A169" s="11"/>
      <c r="B169" s="11"/>
      <c r="C169" s="121" t="s">
        <v>126</v>
      </c>
      <c r="D169" s="11"/>
      <c r="E169" s="11"/>
    </row>
    <row r="170" spans="1:5" ht="20.25" customHeight="1">
      <c r="A170" s="11"/>
      <c r="B170" s="11"/>
      <c r="C170" s="121"/>
      <c r="D170" s="11"/>
      <c r="E170" s="11"/>
    </row>
    <row r="171" spans="1:5" ht="20.25" customHeight="1">
      <c r="A171" s="11"/>
      <c r="B171" s="11"/>
      <c r="C171" s="124" t="s">
        <v>124</v>
      </c>
      <c r="D171" s="11"/>
      <c r="E171" s="11"/>
    </row>
    <row r="172" spans="1:5" ht="20.25" customHeight="1">
      <c r="A172" s="11"/>
      <c r="B172" s="11"/>
      <c r="C172" s="121"/>
      <c r="D172" s="11"/>
      <c r="E172" s="11"/>
    </row>
    <row r="173" spans="1:4" ht="20.25" customHeight="1">
      <c r="A173" s="11"/>
      <c r="B173" s="11"/>
      <c r="C173" s="121"/>
      <c r="D173" s="11"/>
    </row>
    <row r="174" spans="1:5" ht="20.25" customHeight="1">
      <c r="A174" s="11"/>
      <c r="B174" s="11"/>
      <c r="C174" s="121"/>
      <c r="D174" s="11"/>
      <c r="E174" s="13"/>
    </row>
    <row r="175" spans="1:5" ht="20.25" customHeight="1">
      <c r="A175" s="16"/>
      <c r="B175" s="16"/>
      <c r="C175" s="124" t="s">
        <v>125</v>
      </c>
      <c r="D175" s="16"/>
      <c r="E175" s="17"/>
    </row>
    <row r="176" spans="1:5" ht="20.25" customHeight="1">
      <c r="A176" s="16"/>
      <c r="B176" s="16"/>
      <c r="C176" s="16"/>
      <c r="D176" s="16"/>
      <c r="E176" s="17"/>
    </row>
    <row r="177" spans="1:5" ht="20.25" customHeight="1">
      <c r="A177" s="16"/>
      <c r="B177" s="16"/>
      <c r="C177" s="16"/>
      <c r="D177" s="16"/>
      <c r="E177" s="17"/>
    </row>
    <row r="178" spans="1:5" ht="20.25" customHeight="1">
      <c r="A178" s="16"/>
      <c r="B178" s="16"/>
      <c r="C178" s="16"/>
      <c r="D178" s="16"/>
      <c r="E178" s="17"/>
    </row>
    <row r="179" spans="1:5" ht="20.25" customHeight="1">
      <c r="A179" s="16"/>
      <c r="B179" s="16"/>
      <c r="C179" s="16"/>
      <c r="D179" s="16"/>
      <c r="E179" s="17"/>
    </row>
    <row r="180" spans="1:5" ht="20.25" customHeight="1">
      <c r="A180" s="16"/>
      <c r="B180" s="16"/>
      <c r="C180" s="16"/>
      <c r="D180" s="16"/>
      <c r="E180" s="17"/>
    </row>
    <row r="181" spans="1:8" ht="20.25" customHeight="1">
      <c r="A181" s="67"/>
      <c r="B181" s="68"/>
      <c r="C181" s="68"/>
      <c r="D181" s="68"/>
      <c r="E181" s="68"/>
      <c r="F181" s="70"/>
      <c r="G181" s="70"/>
      <c r="H181" s="70"/>
    </row>
    <row r="182" spans="1:8" ht="20.25" customHeight="1">
      <c r="A182" s="67"/>
      <c r="B182" s="68"/>
      <c r="C182" s="68"/>
      <c r="D182" s="68"/>
      <c r="E182" s="68"/>
      <c r="F182" s="70"/>
      <c r="G182" s="70"/>
      <c r="H182" s="70"/>
    </row>
    <row r="183" spans="1:8" ht="20.25" customHeight="1">
      <c r="A183" s="68"/>
      <c r="B183" s="68"/>
      <c r="C183" s="68"/>
      <c r="D183" s="68"/>
      <c r="E183" s="68"/>
      <c r="F183" s="70"/>
      <c r="G183" s="70"/>
      <c r="H183" s="70"/>
    </row>
    <row r="184" spans="1:8" ht="20.25" customHeight="1">
      <c r="A184" s="134"/>
      <c r="B184" s="134"/>
      <c r="C184" s="134"/>
      <c r="D184" s="134"/>
      <c r="E184" s="134"/>
      <c r="F184" s="70"/>
      <c r="G184" s="70"/>
      <c r="H184" s="70"/>
    </row>
    <row r="185" spans="1:8" ht="20.25" customHeight="1">
      <c r="A185" s="134"/>
      <c r="B185" s="134"/>
      <c r="C185" s="134"/>
      <c r="D185" s="134"/>
      <c r="E185" s="134"/>
      <c r="F185" s="70"/>
      <c r="G185" s="70"/>
      <c r="H185" s="70"/>
    </row>
    <row r="186" spans="1:8" ht="20.25" customHeight="1">
      <c r="A186" s="71"/>
      <c r="B186" s="71"/>
      <c r="C186" s="71"/>
      <c r="D186" s="71"/>
      <c r="E186" s="71"/>
      <c r="F186" s="70"/>
      <c r="G186" s="70"/>
      <c r="H186" s="70"/>
    </row>
    <row r="187" spans="1:8" ht="20.25" customHeight="1">
      <c r="A187" s="67"/>
      <c r="B187" s="67"/>
      <c r="C187" s="67"/>
      <c r="D187" s="67"/>
      <c r="E187" s="67"/>
      <c r="F187" s="70"/>
      <c r="G187" s="70"/>
      <c r="H187" s="70"/>
    </row>
    <row r="188" spans="1:8" ht="20.25" customHeight="1">
      <c r="A188" s="72"/>
      <c r="B188" s="72"/>
      <c r="C188" s="72"/>
      <c r="D188" s="72"/>
      <c r="E188" s="72"/>
      <c r="F188" s="70"/>
      <c r="G188" s="70"/>
      <c r="H188" s="70"/>
    </row>
    <row r="189" spans="1:8" ht="20.25" customHeight="1">
      <c r="A189" s="73"/>
      <c r="B189" s="51"/>
      <c r="C189" s="75"/>
      <c r="D189" s="74"/>
      <c r="E189" s="52"/>
      <c r="F189" s="70"/>
      <c r="G189" s="70"/>
      <c r="H189" s="70"/>
    </row>
    <row r="190" spans="1:8" ht="20.25" customHeight="1">
      <c r="A190" s="73"/>
      <c r="B190" s="51"/>
      <c r="C190" s="77"/>
      <c r="D190" s="74"/>
      <c r="E190" s="52"/>
      <c r="F190" s="70"/>
      <c r="G190" s="70"/>
      <c r="H190" s="70"/>
    </row>
    <row r="191" spans="1:8" ht="20.25" customHeight="1">
      <c r="A191" s="73"/>
      <c r="B191" s="51"/>
      <c r="C191" s="77"/>
      <c r="D191" s="74"/>
      <c r="E191" s="52"/>
      <c r="F191" s="70"/>
      <c r="G191" s="70"/>
      <c r="H191" s="70"/>
    </row>
    <row r="192" spans="1:8" ht="20.25" customHeight="1">
      <c r="A192" s="73"/>
      <c r="B192" s="51"/>
      <c r="C192" s="77"/>
      <c r="D192" s="74"/>
      <c r="E192" s="52"/>
      <c r="F192" s="70"/>
      <c r="G192" s="70"/>
      <c r="H192" s="70"/>
    </row>
    <row r="193" spans="1:8" ht="20.25" customHeight="1">
      <c r="A193" s="73"/>
      <c r="B193" s="51"/>
      <c r="C193" s="77"/>
      <c r="D193" s="74"/>
      <c r="E193" s="52"/>
      <c r="F193" s="70"/>
      <c r="G193" s="70"/>
      <c r="H193" s="70"/>
    </row>
    <row r="194" spans="1:8" ht="20.25" customHeight="1">
      <c r="A194" s="73"/>
      <c r="B194" s="51"/>
      <c r="C194" s="77"/>
      <c r="D194" s="74"/>
      <c r="E194" s="52"/>
      <c r="F194" s="70"/>
      <c r="G194" s="70"/>
      <c r="H194" s="70"/>
    </row>
    <row r="195" spans="1:8" ht="20.25" customHeight="1">
      <c r="A195" s="73"/>
      <c r="B195" s="51"/>
      <c r="C195" s="75"/>
      <c r="D195" s="74"/>
      <c r="E195" s="52"/>
      <c r="F195" s="70"/>
      <c r="G195" s="70"/>
      <c r="H195" s="70"/>
    </row>
    <row r="196" spans="1:8" ht="20.25" customHeight="1">
      <c r="A196" s="73"/>
      <c r="B196" s="51"/>
      <c r="C196" s="77"/>
      <c r="D196" s="74"/>
      <c r="E196" s="76"/>
      <c r="F196" s="70"/>
      <c r="G196" s="70"/>
      <c r="H196" s="70"/>
    </row>
    <row r="197" spans="1:8" ht="20.25" customHeight="1">
      <c r="A197" s="73"/>
      <c r="B197" s="51"/>
      <c r="C197" s="77"/>
      <c r="D197" s="74"/>
      <c r="E197" s="52"/>
      <c r="F197" s="70"/>
      <c r="G197" s="70"/>
      <c r="H197" s="70"/>
    </row>
    <row r="198" spans="1:8" ht="20.25" customHeight="1">
      <c r="A198" s="73"/>
      <c r="B198" s="51"/>
      <c r="C198" s="45"/>
      <c r="D198" s="74"/>
      <c r="E198" s="76"/>
      <c r="F198" s="70"/>
      <c r="G198" s="70"/>
      <c r="H198" s="70"/>
    </row>
    <row r="199" spans="1:8" ht="20.25" customHeight="1">
      <c r="A199" s="73"/>
      <c r="B199" s="51"/>
      <c r="C199" s="45"/>
      <c r="D199" s="74"/>
      <c r="E199" s="52"/>
      <c r="F199" s="70"/>
      <c r="G199" s="70"/>
      <c r="H199" s="70"/>
    </row>
    <row r="200" spans="1:8" ht="20.25" customHeight="1">
      <c r="A200" s="73"/>
      <c r="B200" s="51"/>
      <c r="C200" s="45"/>
      <c r="D200" s="74"/>
      <c r="E200" s="52"/>
      <c r="F200" s="70"/>
      <c r="G200" s="70"/>
      <c r="H200" s="70"/>
    </row>
    <row r="201" spans="1:8" ht="20.25" customHeight="1">
      <c r="A201" s="78"/>
      <c r="B201" s="51"/>
      <c r="C201" s="79"/>
      <c r="D201" s="74"/>
      <c r="E201" s="52"/>
      <c r="F201" s="70"/>
      <c r="G201" s="70"/>
      <c r="H201" s="70"/>
    </row>
    <row r="202" spans="1:8" ht="20.25" customHeight="1">
      <c r="A202" s="78"/>
      <c r="B202" s="78"/>
      <c r="C202" s="79"/>
      <c r="D202" s="74"/>
      <c r="E202" s="52"/>
      <c r="F202" s="70"/>
      <c r="G202" s="70"/>
      <c r="H202" s="70"/>
    </row>
    <row r="203" spans="1:8" ht="20.25" customHeight="1">
      <c r="A203" s="80"/>
      <c r="B203" s="81"/>
      <c r="C203" s="83"/>
      <c r="D203" s="82"/>
      <c r="E203" s="76"/>
      <c r="F203" s="70"/>
      <c r="G203" s="70"/>
      <c r="H203" s="70"/>
    </row>
    <row r="204" spans="1:8" ht="20.25" customHeight="1">
      <c r="A204" s="78"/>
      <c r="B204" s="78"/>
      <c r="C204" s="83"/>
      <c r="D204" s="82"/>
      <c r="E204" s="76"/>
      <c r="F204" s="70"/>
      <c r="G204" s="70"/>
      <c r="H204" s="70"/>
    </row>
    <row r="205" spans="1:8" ht="20.25" customHeight="1">
      <c r="A205" s="80"/>
      <c r="B205" s="78"/>
      <c r="C205" s="83"/>
      <c r="D205" s="82"/>
      <c r="E205" s="76"/>
      <c r="F205" s="70"/>
      <c r="G205" s="70"/>
      <c r="H205" s="70"/>
    </row>
    <row r="206" spans="1:8" ht="20.25" customHeight="1">
      <c r="A206" s="80"/>
      <c r="B206" s="78"/>
      <c r="C206" s="83"/>
      <c r="D206" s="73"/>
      <c r="E206" s="84"/>
      <c r="F206" s="70"/>
      <c r="G206" s="70"/>
      <c r="H206" s="70"/>
    </row>
    <row r="207" spans="1:8" ht="20.25" customHeight="1">
      <c r="A207" s="72"/>
      <c r="B207" s="72"/>
      <c r="C207" s="72"/>
      <c r="D207" s="72"/>
      <c r="E207" s="76"/>
      <c r="F207" s="70"/>
      <c r="G207" s="70"/>
      <c r="H207" s="70"/>
    </row>
    <row r="208" spans="1:8" ht="20.25" customHeight="1">
      <c r="A208" s="68"/>
      <c r="B208" s="68"/>
      <c r="C208" s="68"/>
      <c r="D208" s="68"/>
      <c r="E208" s="68"/>
      <c r="F208" s="70"/>
      <c r="G208" s="70"/>
      <c r="H208" s="70"/>
    </row>
    <row r="209" spans="1:8" ht="20.25" customHeight="1">
      <c r="A209" s="68"/>
      <c r="B209" s="68"/>
      <c r="C209" s="68"/>
      <c r="D209" s="68"/>
      <c r="E209" s="68"/>
      <c r="F209" s="70"/>
      <c r="G209" s="70"/>
      <c r="H209" s="70"/>
    </row>
    <row r="210" spans="1:8" ht="20.25" customHeight="1">
      <c r="A210" s="68"/>
      <c r="B210" s="68"/>
      <c r="C210" s="68"/>
      <c r="D210" s="68"/>
      <c r="E210" s="68"/>
      <c r="F210" s="70"/>
      <c r="G210" s="70"/>
      <c r="H210" s="70"/>
    </row>
    <row r="211" spans="1:8" ht="20.25" customHeight="1">
      <c r="A211" s="68"/>
      <c r="B211" s="68"/>
      <c r="C211" s="70"/>
      <c r="D211" s="68"/>
      <c r="E211" s="68"/>
      <c r="F211" s="70"/>
      <c r="G211" s="70"/>
      <c r="H211" s="70"/>
    </row>
    <row r="212" spans="1:8" ht="20.25" customHeight="1">
      <c r="A212" s="68"/>
      <c r="B212" s="68"/>
      <c r="C212" s="70"/>
      <c r="D212" s="68"/>
      <c r="E212" s="68"/>
      <c r="F212" s="70"/>
      <c r="G212" s="70"/>
      <c r="H212" s="70"/>
    </row>
    <row r="213" spans="1:8" ht="20.25" customHeight="1">
      <c r="A213" s="68"/>
      <c r="B213" s="68"/>
      <c r="C213" s="68"/>
      <c r="D213" s="68"/>
      <c r="E213" s="70"/>
      <c r="F213" s="70"/>
      <c r="G213" s="70"/>
      <c r="H213" s="70"/>
    </row>
    <row r="214" spans="1:8" ht="20.25" customHeight="1">
      <c r="A214" s="68"/>
      <c r="B214" s="68"/>
      <c r="C214" s="68"/>
      <c r="D214" s="68"/>
      <c r="E214" s="67"/>
      <c r="F214" s="70"/>
      <c r="G214" s="70"/>
      <c r="H214" s="70"/>
    </row>
    <row r="215" spans="1:8" ht="20.25" customHeight="1">
      <c r="A215" s="70"/>
      <c r="B215" s="70"/>
      <c r="C215" s="70"/>
      <c r="D215" s="70"/>
      <c r="E215" s="70"/>
      <c r="F215" s="70"/>
      <c r="G215" s="70"/>
      <c r="H215" s="70"/>
    </row>
  </sheetData>
  <sheetProtection/>
  <mergeCells count="38">
    <mergeCell ref="A185:E185"/>
    <mergeCell ref="A103:E103"/>
    <mergeCell ref="A151:E151"/>
    <mergeCell ref="A64:A66"/>
    <mergeCell ref="A67:A69"/>
    <mergeCell ref="A75:A77"/>
    <mergeCell ref="A78:A80"/>
    <mergeCell ref="A152:E152"/>
    <mergeCell ref="A184:E184"/>
    <mergeCell ref="A84:A86"/>
    <mergeCell ref="A4:E4"/>
    <mergeCell ref="A5:E5"/>
    <mergeCell ref="A102:E102"/>
    <mergeCell ref="A53:E53"/>
    <mergeCell ref="A54:E54"/>
    <mergeCell ref="A18:A20"/>
    <mergeCell ref="A9:A11"/>
    <mergeCell ref="A12:A14"/>
    <mergeCell ref="A15:A17"/>
    <mergeCell ref="A26:A28"/>
    <mergeCell ref="A127:A129"/>
    <mergeCell ref="A130:A132"/>
    <mergeCell ref="A29:A31"/>
    <mergeCell ref="A32:A34"/>
    <mergeCell ref="A35:A37"/>
    <mergeCell ref="A58:A60"/>
    <mergeCell ref="A61:A63"/>
    <mergeCell ref="A81:A83"/>
    <mergeCell ref="A162:A164"/>
    <mergeCell ref="A165:A167"/>
    <mergeCell ref="A133:A135"/>
    <mergeCell ref="A156:A158"/>
    <mergeCell ref="A107:A109"/>
    <mergeCell ref="A110:A112"/>
    <mergeCell ref="A113:A115"/>
    <mergeCell ref="A116:A118"/>
    <mergeCell ref="A159:A161"/>
    <mergeCell ref="A124:A126"/>
  </mergeCells>
  <printOptions/>
  <pageMargins left="0.82" right="0.196850393700787" top="0.31496062992126" bottom="0.196850393700787" header="0.196850393700787" footer="0"/>
  <pageSetup horizontalDpi="360" verticalDpi="36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5"/>
  <sheetViews>
    <sheetView zoomScale="125" zoomScaleNormal="125" zoomScalePageLayoutView="0" workbookViewId="0" topLeftCell="A166">
      <selection activeCell="H180" sqref="H180"/>
    </sheetView>
  </sheetViews>
  <sheetFormatPr defaultColWidth="11.421875" defaultRowHeight="18" customHeight="1"/>
  <cols>
    <col min="1" max="1" width="20.28125" style="18" customWidth="1"/>
    <col min="2" max="2" width="15.421875" style="18" customWidth="1"/>
    <col min="3" max="3" width="38.00390625" style="18" customWidth="1"/>
    <col min="4" max="4" width="6.28125" style="18" customWidth="1"/>
    <col min="5" max="5" width="18.140625" style="18" customWidth="1"/>
    <col min="6" max="16384" width="11.421875" style="18" customWidth="1"/>
  </cols>
  <sheetData>
    <row r="1" ht="18" customHeight="1">
      <c r="A1" s="27" t="s">
        <v>0</v>
      </c>
    </row>
    <row r="2" ht="18" customHeight="1">
      <c r="A2" s="27" t="s">
        <v>1</v>
      </c>
    </row>
    <row r="4" spans="1:5" ht="18" customHeight="1">
      <c r="A4" s="135" t="s">
        <v>94</v>
      </c>
      <c r="B4" s="135"/>
      <c r="C4" s="135"/>
      <c r="D4" s="135"/>
      <c r="E4" s="135"/>
    </row>
    <row r="5" spans="1:5" ht="18" customHeight="1">
      <c r="A5" s="135" t="s">
        <v>21</v>
      </c>
      <c r="B5" s="135"/>
      <c r="C5" s="135"/>
      <c r="D5" s="135"/>
      <c r="E5" s="135"/>
    </row>
    <row r="6" spans="1:5" ht="18" customHeight="1">
      <c r="A6" s="86"/>
      <c r="B6" s="86"/>
      <c r="C6" s="86"/>
      <c r="D6" s="86"/>
      <c r="E6" s="86"/>
    </row>
    <row r="7" spans="1:5" ht="18" customHeight="1">
      <c r="A7" s="27" t="s">
        <v>14</v>
      </c>
      <c r="B7" s="27"/>
      <c r="C7" s="27"/>
      <c r="D7" s="27"/>
      <c r="E7" s="27" t="s">
        <v>31</v>
      </c>
    </row>
    <row r="8" spans="1:5" ht="18" customHeight="1">
      <c r="A8" s="108" t="s">
        <v>95</v>
      </c>
      <c r="B8" s="109" t="s">
        <v>3</v>
      </c>
      <c r="C8" s="95" t="s">
        <v>4</v>
      </c>
      <c r="D8" s="95" t="s">
        <v>5</v>
      </c>
      <c r="E8" s="95" t="s">
        <v>6</v>
      </c>
    </row>
    <row r="9" spans="1:5" ht="18" customHeight="1">
      <c r="A9" s="139" t="s">
        <v>96</v>
      </c>
      <c r="B9" s="110" t="s">
        <v>103</v>
      </c>
      <c r="C9" s="116" t="s">
        <v>62</v>
      </c>
      <c r="D9" s="94">
        <v>2</v>
      </c>
      <c r="E9" s="1" t="s">
        <v>102</v>
      </c>
    </row>
    <row r="10" spans="1:5" ht="18" customHeight="1">
      <c r="A10" s="137"/>
      <c r="B10" s="110" t="s">
        <v>104</v>
      </c>
      <c r="C10" s="116" t="s">
        <v>63</v>
      </c>
      <c r="D10" s="94">
        <v>2</v>
      </c>
      <c r="E10" s="1" t="s">
        <v>102</v>
      </c>
    </row>
    <row r="11" spans="1:5" ht="18" customHeight="1">
      <c r="A11" s="138"/>
      <c r="B11" s="111"/>
      <c r="C11" s="116"/>
      <c r="D11" s="94"/>
      <c r="E11" s="89"/>
    </row>
    <row r="12" spans="1:5" ht="18" customHeight="1">
      <c r="A12" s="136" t="s">
        <v>99</v>
      </c>
      <c r="B12" s="112" t="s">
        <v>103</v>
      </c>
      <c r="C12" s="116" t="s">
        <v>64</v>
      </c>
      <c r="D12" s="94">
        <v>2</v>
      </c>
      <c r="E12" s="1" t="s">
        <v>102</v>
      </c>
    </row>
    <row r="13" spans="1:5" ht="18" customHeight="1">
      <c r="A13" s="137"/>
      <c r="B13" s="110" t="s">
        <v>104</v>
      </c>
      <c r="C13" s="116" t="s">
        <v>59</v>
      </c>
      <c r="D13" s="94">
        <v>3</v>
      </c>
      <c r="E13" s="1" t="s">
        <v>102</v>
      </c>
    </row>
    <row r="14" spans="1:5" ht="18" customHeight="1">
      <c r="A14" s="138"/>
      <c r="B14" s="104"/>
      <c r="C14" s="4"/>
      <c r="D14" s="4"/>
      <c r="E14" s="89"/>
    </row>
    <row r="15" spans="1:5" ht="18" customHeight="1">
      <c r="A15" s="136" t="s">
        <v>100</v>
      </c>
      <c r="B15" s="104" t="s">
        <v>103</v>
      </c>
      <c r="C15" s="5" t="s">
        <v>58</v>
      </c>
      <c r="D15" s="94">
        <v>3</v>
      </c>
      <c r="E15" s="1" t="s">
        <v>102</v>
      </c>
    </row>
    <row r="16" spans="1:5" ht="18" customHeight="1">
      <c r="A16" s="137"/>
      <c r="B16" s="104" t="s">
        <v>104</v>
      </c>
      <c r="C16" s="5" t="s">
        <v>61</v>
      </c>
      <c r="D16" s="94">
        <v>2</v>
      </c>
      <c r="E16" s="1" t="s">
        <v>102</v>
      </c>
    </row>
    <row r="17" spans="1:5" ht="18" customHeight="1">
      <c r="A17" s="138"/>
      <c r="B17" s="114"/>
      <c r="C17" s="4"/>
      <c r="D17" s="4"/>
      <c r="E17" s="89"/>
    </row>
    <row r="18" spans="1:5" ht="18" customHeight="1">
      <c r="A18" s="136" t="s">
        <v>101</v>
      </c>
      <c r="B18" s="104" t="s">
        <v>103</v>
      </c>
      <c r="C18" s="5" t="s">
        <v>57</v>
      </c>
      <c r="D18" s="94">
        <v>3</v>
      </c>
      <c r="E18" s="1" t="s">
        <v>102</v>
      </c>
    </row>
    <row r="19" spans="1:5" ht="18" customHeight="1">
      <c r="A19" s="137"/>
      <c r="B19" s="104" t="s">
        <v>104</v>
      </c>
      <c r="C19" s="5" t="s">
        <v>60</v>
      </c>
      <c r="D19" s="94">
        <v>2</v>
      </c>
      <c r="E19" s="1" t="s">
        <v>102</v>
      </c>
    </row>
    <row r="20" spans="1:5" ht="18" customHeight="1">
      <c r="A20" s="138"/>
      <c r="B20" s="115"/>
      <c r="C20" s="37"/>
      <c r="D20" s="37"/>
      <c r="E20" s="37"/>
    </row>
    <row r="24" spans="1:5" ht="18" customHeight="1">
      <c r="A24" s="27" t="s">
        <v>14</v>
      </c>
      <c r="B24" s="27"/>
      <c r="C24" s="27"/>
      <c r="D24" s="27"/>
      <c r="E24" s="27" t="s">
        <v>32</v>
      </c>
    </row>
    <row r="25" spans="1:5" ht="18" customHeight="1">
      <c r="A25" s="108" t="s">
        <v>95</v>
      </c>
      <c r="B25" s="109" t="s">
        <v>3</v>
      </c>
      <c r="C25" s="95" t="s">
        <v>4</v>
      </c>
      <c r="D25" s="95" t="s">
        <v>5</v>
      </c>
      <c r="E25" s="95" t="s">
        <v>6</v>
      </c>
    </row>
    <row r="26" spans="1:5" ht="18" customHeight="1">
      <c r="A26" s="139" t="s">
        <v>96</v>
      </c>
      <c r="B26" s="110" t="s">
        <v>103</v>
      </c>
      <c r="C26" s="116" t="s">
        <v>62</v>
      </c>
      <c r="D26" s="94">
        <v>2</v>
      </c>
      <c r="E26" s="1" t="s">
        <v>112</v>
      </c>
    </row>
    <row r="27" spans="1:5" ht="18" customHeight="1">
      <c r="A27" s="137"/>
      <c r="B27" s="110" t="s">
        <v>104</v>
      </c>
      <c r="C27" s="116" t="s">
        <v>63</v>
      </c>
      <c r="D27" s="94">
        <v>2</v>
      </c>
      <c r="E27" s="1" t="s">
        <v>112</v>
      </c>
    </row>
    <row r="28" spans="1:5" ht="18" customHeight="1">
      <c r="A28" s="138"/>
      <c r="B28" s="111"/>
      <c r="C28" s="116"/>
      <c r="D28" s="94"/>
      <c r="E28" s="89"/>
    </row>
    <row r="29" spans="1:5" ht="18" customHeight="1">
      <c r="A29" s="136" t="s">
        <v>99</v>
      </c>
      <c r="B29" s="112" t="s">
        <v>103</v>
      </c>
      <c r="C29" s="116" t="s">
        <v>64</v>
      </c>
      <c r="D29" s="94">
        <v>2</v>
      </c>
      <c r="E29" s="1" t="s">
        <v>112</v>
      </c>
    </row>
    <row r="30" spans="1:5" ht="18" customHeight="1">
      <c r="A30" s="137"/>
      <c r="B30" s="110" t="s">
        <v>104</v>
      </c>
      <c r="C30" s="116" t="s">
        <v>59</v>
      </c>
      <c r="D30" s="94">
        <v>3</v>
      </c>
      <c r="E30" s="1" t="s">
        <v>112</v>
      </c>
    </row>
    <row r="31" spans="1:5" ht="18" customHeight="1">
      <c r="A31" s="138"/>
      <c r="B31" s="104"/>
      <c r="C31" s="4"/>
      <c r="D31" s="4"/>
      <c r="E31" s="89"/>
    </row>
    <row r="32" spans="1:5" ht="18" customHeight="1">
      <c r="A32" s="136" t="s">
        <v>100</v>
      </c>
      <c r="B32" s="104" t="s">
        <v>103</v>
      </c>
      <c r="C32" s="5" t="s">
        <v>58</v>
      </c>
      <c r="D32" s="94">
        <v>3</v>
      </c>
      <c r="E32" s="1" t="s">
        <v>112</v>
      </c>
    </row>
    <row r="33" spans="1:5" ht="18" customHeight="1">
      <c r="A33" s="137"/>
      <c r="B33" s="104" t="s">
        <v>104</v>
      </c>
      <c r="C33" s="5" t="s">
        <v>61</v>
      </c>
      <c r="D33" s="94">
        <v>2</v>
      </c>
      <c r="E33" s="1" t="s">
        <v>112</v>
      </c>
    </row>
    <row r="34" spans="1:5" ht="18" customHeight="1">
      <c r="A34" s="138"/>
      <c r="B34" s="114"/>
      <c r="C34" s="4"/>
      <c r="D34" s="4"/>
      <c r="E34" s="89"/>
    </row>
    <row r="35" spans="1:5" ht="18" customHeight="1">
      <c r="A35" s="136" t="s">
        <v>101</v>
      </c>
      <c r="B35" s="104" t="s">
        <v>103</v>
      </c>
      <c r="C35" s="5" t="s">
        <v>57</v>
      </c>
      <c r="D35" s="94">
        <v>3</v>
      </c>
      <c r="E35" s="1" t="s">
        <v>112</v>
      </c>
    </row>
    <row r="36" spans="1:5" ht="18" customHeight="1">
      <c r="A36" s="137"/>
      <c r="B36" s="104" t="s">
        <v>104</v>
      </c>
      <c r="C36" s="5" t="s">
        <v>60</v>
      </c>
      <c r="D36" s="94">
        <v>2</v>
      </c>
      <c r="E36" s="1" t="s">
        <v>112</v>
      </c>
    </row>
    <row r="37" spans="1:5" ht="18" customHeight="1">
      <c r="A37" s="138"/>
      <c r="B37" s="115"/>
      <c r="C37" s="37"/>
      <c r="D37" s="37"/>
      <c r="E37" s="37"/>
    </row>
    <row r="39" ht="18" customHeight="1">
      <c r="C39" s="121" t="s">
        <v>126</v>
      </c>
    </row>
    <row r="40" ht="18" customHeight="1">
      <c r="C40" s="121"/>
    </row>
    <row r="41" ht="18" customHeight="1">
      <c r="C41" s="124" t="s">
        <v>124</v>
      </c>
    </row>
    <row r="42" ht="18" customHeight="1">
      <c r="C42" s="121"/>
    </row>
    <row r="43" ht="18" customHeight="1">
      <c r="C43" s="121"/>
    </row>
    <row r="44" spans="3:5" ht="18" customHeight="1">
      <c r="C44" s="121"/>
      <c r="E44" s="27"/>
    </row>
    <row r="45" spans="3:5" ht="18" customHeight="1">
      <c r="C45" s="124" t="s">
        <v>125</v>
      </c>
      <c r="E45" s="27"/>
    </row>
    <row r="46" ht="18" customHeight="1">
      <c r="E46" s="27"/>
    </row>
    <row r="47" ht="18" customHeight="1">
      <c r="E47" s="27"/>
    </row>
    <row r="48" ht="18" customHeight="1">
      <c r="E48" s="27"/>
    </row>
    <row r="49" ht="18" customHeight="1">
      <c r="E49" s="27"/>
    </row>
    <row r="50" ht="18" customHeight="1">
      <c r="E50" s="27"/>
    </row>
    <row r="51" ht="18" customHeight="1">
      <c r="E51" s="27"/>
    </row>
    <row r="52" ht="18" customHeight="1">
      <c r="E52" s="27"/>
    </row>
    <row r="53" ht="18" customHeight="1">
      <c r="E53" s="27"/>
    </row>
    <row r="54" ht="18" customHeight="1">
      <c r="E54" s="27"/>
    </row>
    <row r="55" ht="18" customHeight="1">
      <c r="E55" s="27"/>
    </row>
    <row r="56" ht="18" customHeight="1">
      <c r="A56" s="27" t="s">
        <v>0</v>
      </c>
    </row>
    <row r="57" ht="18" customHeight="1">
      <c r="A57" s="27" t="s">
        <v>1</v>
      </c>
    </row>
    <row r="59" spans="1:5" ht="18" customHeight="1">
      <c r="A59" s="135" t="s">
        <v>94</v>
      </c>
      <c r="B59" s="135"/>
      <c r="C59" s="135"/>
      <c r="D59" s="135"/>
      <c r="E59" s="135"/>
    </row>
    <row r="60" spans="1:5" ht="18" customHeight="1">
      <c r="A60" s="135" t="s">
        <v>21</v>
      </c>
      <c r="B60" s="135"/>
      <c r="C60" s="135"/>
      <c r="D60" s="135"/>
      <c r="E60" s="135"/>
    </row>
    <row r="61" spans="1:5" ht="18" customHeight="1">
      <c r="A61" s="86"/>
      <c r="B61" s="86"/>
      <c r="C61" s="86"/>
      <c r="D61" s="86"/>
      <c r="E61" s="86"/>
    </row>
    <row r="62" spans="1:5" ht="18" customHeight="1">
      <c r="A62" s="27" t="s">
        <v>14</v>
      </c>
      <c r="B62" s="27"/>
      <c r="C62" s="27"/>
      <c r="D62" s="27"/>
      <c r="E62" s="27" t="s">
        <v>33</v>
      </c>
    </row>
    <row r="63" spans="1:5" ht="18" customHeight="1">
      <c r="A63" s="108" t="s">
        <v>95</v>
      </c>
      <c r="B63" s="109" t="s">
        <v>3</v>
      </c>
      <c r="C63" s="95" t="s">
        <v>4</v>
      </c>
      <c r="D63" s="95" t="s">
        <v>5</v>
      </c>
      <c r="E63" s="95" t="s">
        <v>6</v>
      </c>
    </row>
    <row r="64" spans="1:5" ht="18" customHeight="1">
      <c r="A64" s="139" t="s">
        <v>96</v>
      </c>
      <c r="B64" s="110" t="s">
        <v>103</v>
      </c>
      <c r="C64" s="116" t="s">
        <v>62</v>
      </c>
      <c r="D64" s="94">
        <v>2</v>
      </c>
      <c r="E64" s="1" t="s">
        <v>113</v>
      </c>
    </row>
    <row r="65" spans="1:5" ht="18" customHeight="1">
      <c r="A65" s="137"/>
      <c r="B65" s="110" t="s">
        <v>104</v>
      </c>
      <c r="C65" s="116" t="s">
        <v>63</v>
      </c>
      <c r="D65" s="94">
        <v>2</v>
      </c>
      <c r="E65" s="1" t="s">
        <v>113</v>
      </c>
    </row>
    <row r="66" spans="1:5" ht="18" customHeight="1">
      <c r="A66" s="138"/>
      <c r="B66" s="111"/>
      <c r="C66" s="116"/>
      <c r="D66" s="94"/>
      <c r="E66" s="89"/>
    </row>
    <row r="67" spans="1:5" ht="18" customHeight="1">
      <c r="A67" s="136" t="s">
        <v>99</v>
      </c>
      <c r="B67" s="112" t="s">
        <v>103</v>
      </c>
      <c r="C67" s="116" t="s">
        <v>64</v>
      </c>
      <c r="D67" s="94">
        <v>2</v>
      </c>
      <c r="E67" s="1" t="s">
        <v>113</v>
      </c>
    </row>
    <row r="68" spans="1:5" ht="18" customHeight="1">
      <c r="A68" s="137"/>
      <c r="B68" s="110" t="s">
        <v>104</v>
      </c>
      <c r="C68" s="116" t="s">
        <v>59</v>
      </c>
      <c r="D68" s="94">
        <v>3</v>
      </c>
      <c r="E68" s="1" t="s">
        <v>113</v>
      </c>
    </row>
    <row r="69" spans="1:5" ht="18" customHeight="1">
      <c r="A69" s="138"/>
      <c r="B69" s="104"/>
      <c r="C69" s="4"/>
      <c r="D69" s="4"/>
      <c r="E69" s="89"/>
    </row>
    <row r="70" spans="1:5" ht="18" customHeight="1">
      <c r="A70" s="136" t="s">
        <v>100</v>
      </c>
      <c r="B70" s="104" t="s">
        <v>103</v>
      </c>
      <c r="C70" s="5" t="s">
        <v>58</v>
      </c>
      <c r="D70" s="94">
        <v>3</v>
      </c>
      <c r="E70" s="1" t="s">
        <v>113</v>
      </c>
    </row>
    <row r="71" spans="1:5" ht="18" customHeight="1">
      <c r="A71" s="137"/>
      <c r="B71" s="104" t="s">
        <v>104</v>
      </c>
      <c r="C71" s="5" t="s">
        <v>61</v>
      </c>
      <c r="D71" s="94">
        <v>2</v>
      </c>
      <c r="E71" s="1" t="s">
        <v>113</v>
      </c>
    </row>
    <row r="72" spans="1:5" ht="18" customHeight="1">
      <c r="A72" s="138"/>
      <c r="B72" s="114"/>
      <c r="C72" s="4"/>
      <c r="D72" s="4"/>
      <c r="E72" s="89"/>
    </row>
    <row r="73" spans="1:5" ht="18" customHeight="1">
      <c r="A73" s="136" t="s">
        <v>101</v>
      </c>
      <c r="B73" s="104" t="s">
        <v>103</v>
      </c>
      <c r="C73" s="5" t="s">
        <v>57</v>
      </c>
      <c r="D73" s="94">
        <v>3</v>
      </c>
      <c r="E73" s="1" t="s">
        <v>113</v>
      </c>
    </row>
    <row r="74" spans="1:5" ht="18" customHeight="1">
      <c r="A74" s="137"/>
      <c r="B74" s="104" t="s">
        <v>104</v>
      </c>
      <c r="C74" s="5" t="s">
        <v>60</v>
      </c>
      <c r="D74" s="94">
        <v>2</v>
      </c>
      <c r="E74" s="1" t="s">
        <v>113</v>
      </c>
    </row>
    <row r="75" spans="1:5" ht="18" customHeight="1">
      <c r="A75" s="138"/>
      <c r="B75" s="115"/>
      <c r="C75" s="37"/>
      <c r="D75" s="37"/>
      <c r="E75" s="37"/>
    </row>
    <row r="79" spans="1:5" ht="18" customHeight="1">
      <c r="A79" s="27" t="s">
        <v>14</v>
      </c>
      <c r="B79" s="27"/>
      <c r="C79" s="27"/>
      <c r="D79" s="27"/>
      <c r="E79" s="27" t="s">
        <v>34</v>
      </c>
    </row>
    <row r="80" spans="1:5" ht="18" customHeight="1">
      <c r="A80" s="108" t="s">
        <v>95</v>
      </c>
      <c r="B80" s="109" t="s">
        <v>3</v>
      </c>
      <c r="C80" s="95" t="s">
        <v>4</v>
      </c>
      <c r="D80" s="95" t="s">
        <v>5</v>
      </c>
      <c r="E80" s="95" t="s">
        <v>6</v>
      </c>
    </row>
    <row r="81" spans="1:5" ht="18" customHeight="1">
      <c r="A81" s="139" t="s">
        <v>96</v>
      </c>
      <c r="B81" s="110" t="s">
        <v>103</v>
      </c>
      <c r="C81" s="116" t="s">
        <v>62</v>
      </c>
      <c r="D81" s="94">
        <v>2</v>
      </c>
      <c r="E81" s="1" t="s">
        <v>114</v>
      </c>
    </row>
    <row r="82" spans="1:5" ht="18" customHeight="1">
      <c r="A82" s="137"/>
      <c r="B82" s="110" t="s">
        <v>104</v>
      </c>
      <c r="C82" s="116" t="s">
        <v>63</v>
      </c>
      <c r="D82" s="94">
        <v>2</v>
      </c>
      <c r="E82" s="1" t="s">
        <v>114</v>
      </c>
    </row>
    <row r="83" spans="1:5" ht="18" customHeight="1">
      <c r="A83" s="138"/>
      <c r="B83" s="111"/>
      <c r="C83" s="116"/>
      <c r="D83" s="94"/>
      <c r="E83" s="89"/>
    </row>
    <row r="84" spans="1:5" ht="18" customHeight="1">
      <c r="A84" s="136" t="s">
        <v>99</v>
      </c>
      <c r="B84" s="112" t="s">
        <v>103</v>
      </c>
      <c r="C84" s="116" t="s">
        <v>64</v>
      </c>
      <c r="D84" s="94">
        <v>2</v>
      </c>
      <c r="E84" s="1" t="s">
        <v>114</v>
      </c>
    </row>
    <row r="85" spans="1:5" ht="18" customHeight="1">
      <c r="A85" s="137"/>
      <c r="B85" s="110" t="s">
        <v>104</v>
      </c>
      <c r="C85" s="116" t="s">
        <v>59</v>
      </c>
      <c r="D85" s="94">
        <v>3</v>
      </c>
      <c r="E85" s="1" t="s">
        <v>114</v>
      </c>
    </row>
    <row r="86" spans="1:5" ht="18" customHeight="1">
      <c r="A86" s="138"/>
      <c r="B86" s="104"/>
      <c r="C86" s="4"/>
      <c r="D86" s="4"/>
      <c r="E86" s="89"/>
    </row>
    <row r="87" spans="1:5" ht="18" customHeight="1">
      <c r="A87" s="136" t="s">
        <v>100</v>
      </c>
      <c r="B87" s="104" t="s">
        <v>103</v>
      </c>
      <c r="C87" s="5" t="s">
        <v>58</v>
      </c>
      <c r="D87" s="94">
        <v>3</v>
      </c>
      <c r="E87" s="1" t="s">
        <v>114</v>
      </c>
    </row>
    <row r="88" spans="1:5" ht="18" customHeight="1">
      <c r="A88" s="137"/>
      <c r="B88" s="104" t="s">
        <v>104</v>
      </c>
      <c r="C88" s="5" t="s">
        <v>61</v>
      </c>
      <c r="D88" s="94">
        <v>2</v>
      </c>
      <c r="E88" s="1" t="s">
        <v>114</v>
      </c>
    </row>
    <row r="89" spans="1:5" ht="18" customHeight="1">
      <c r="A89" s="138"/>
      <c r="B89" s="114"/>
      <c r="C89" s="4"/>
      <c r="D89" s="4"/>
      <c r="E89" s="89"/>
    </row>
    <row r="90" spans="1:5" ht="18" customHeight="1">
      <c r="A90" s="136" t="s">
        <v>101</v>
      </c>
      <c r="B90" s="104" t="s">
        <v>103</v>
      </c>
      <c r="C90" s="5" t="s">
        <v>57</v>
      </c>
      <c r="D90" s="94">
        <v>3</v>
      </c>
      <c r="E90" s="1" t="s">
        <v>114</v>
      </c>
    </row>
    <row r="91" spans="1:5" ht="18" customHeight="1">
      <c r="A91" s="137"/>
      <c r="B91" s="104" t="s">
        <v>104</v>
      </c>
      <c r="C91" s="5" t="s">
        <v>60</v>
      </c>
      <c r="D91" s="94">
        <v>2</v>
      </c>
      <c r="E91" s="1" t="s">
        <v>114</v>
      </c>
    </row>
    <row r="92" spans="1:5" ht="18" customHeight="1">
      <c r="A92" s="138"/>
      <c r="B92" s="115"/>
      <c r="C92" s="37"/>
      <c r="D92" s="37"/>
      <c r="E92" s="37"/>
    </row>
    <row r="94" ht="18" customHeight="1">
      <c r="C94" s="121" t="s">
        <v>126</v>
      </c>
    </row>
    <row r="95" ht="18" customHeight="1">
      <c r="C95" s="121"/>
    </row>
    <row r="96" ht="18" customHeight="1">
      <c r="C96" s="124" t="s">
        <v>124</v>
      </c>
    </row>
    <row r="97" ht="18" customHeight="1">
      <c r="C97" s="121"/>
    </row>
    <row r="98" ht="18" customHeight="1">
      <c r="C98" s="121"/>
    </row>
    <row r="99" spans="3:5" ht="18" customHeight="1">
      <c r="C99" s="121"/>
      <c r="E99" s="27"/>
    </row>
    <row r="100" spans="3:5" ht="18" customHeight="1">
      <c r="C100" s="124" t="s">
        <v>125</v>
      </c>
      <c r="E100" s="27"/>
    </row>
    <row r="111" ht="18" customHeight="1">
      <c r="A111" s="27" t="s">
        <v>0</v>
      </c>
    </row>
    <row r="112" ht="18" customHeight="1">
      <c r="A112" s="27" t="s">
        <v>1</v>
      </c>
    </row>
    <row r="114" spans="1:5" ht="18" customHeight="1">
      <c r="A114" s="135" t="s">
        <v>94</v>
      </c>
      <c r="B114" s="135"/>
      <c r="C114" s="135"/>
      <c r="D114" s="135"/>
      <c r="E114" s="135"/>
    </row>
    <row r="115" spans="1:5" ht="18" customHeight="1">
      <c r="A115" s="135" t="s">
        <v>21</v>
      </c>
      <c r="B115" s="135"/>
      <c r="C115" s="135"/>
      <c r="D115" s="135"/>
      <c r="E115" s="135"/>
    </row>
    <row r="116" spans="1:5" ht="18" customHeight="1">
      <c r="A116" s="86"/>
      <c r="B116" s="86"/>
      <c r="C116" s="86"/>
      <c r="D116" s="86"/>
      <c r="E116" s="86"/>
    </row>
    <row r="117" spans="1:5" ht="18" customHeight="1">
      <c r="A117" s="27" t="s">
        <v>14</v>
      </c>
      <c r="B117" s="27"/>
      <c r="C117" s="27"/>
      <c r="D117" s="27"/>
      <c r="E117" s="27" t="s">
        <v>35</v>
      </c>
    </row>
    <row r="118" spans="1:5" ht="18" customHeight="1">
      <c r="A118" s="108" t="s">
        <v>95</v>
      </c>
      <c r="B118" s="109" t="s">
        <v>3</v>
      </c>
      <c r="C118" s="95" t="s">
        <v>4</v>
      </c>
      <c r="D118" s="95" t="s">
        <v>5</v>
      </c>
      <c r="E118" s="95" t="s">
        <v>6</v>
      </c>
    </row>
    <row r="119" spans="1:5" ht="18" customHeight="1">
      <c r="A119" s="139" t="s">
        <v>96</v>
      </c>
      <c r="B119" s="110" t="s">
        <v>103</v>
      </c>
      <c r="C119" s="116" t="s">
        <v>62</v>
      </c>
      <c r="D119" s="94">
        <v>2</v>
      </c>
      <c r="E119" s="1" t="s">
        <v>115</v>
      </c>
    </row>
    <row r="120" spans="1:5" ht="18" customHeight="1">
      <c r="A120" s="137"/>
      <c r="B120" s="110" t="s">
        <v>104</v>
      </c>
      <c r="C120" s="116" t="s">
        <v>63</v>
      </c>
      <c r="D120" s="94">
        <v>2</v>
      </c>
      <c r="E120" s="1" t="s">
        <v>115</v>
      </c>
    </row>
    <row r="121" spans="1:5" ht="18" customHeight="1">
      <c r="A121" s="138"/>
      <c r="B121" s="111"/>
      <c r="C121" s="116"/>
      <c r="D121" s="94"/>
      <c r="E121" s="89"/>
    </row>
    <row r="122" spans="1:5" ht="18" customHeight="1">
      <c r="A122" s="136" t="s">
        <v>99</v>
      </c>
      <c r="B122" s="112" t="s">
        <v>103</v>
      </c>
      <c r="C122" s="116" t="s">
        <v>64</v>
      </c>
      <c r="D122" s="94">
        <v>2</v>
      </c>
      <c r="E122" s="1" t="s">
        <v>115</v>
      </c>
    </row>
    <row r="123" spans="1:5" ht="18" customHeight="1">
      <c r="A123" s="137"/>
      <c r="B123" s="110" t="s">
        <v>104</v>
      </c>
      <c r="C123" s="116" t="s">
        <v>59</v>
      </c>
      <c r="D123" s="94">
        <v>3</v>
      </c>
      <c r="E123" s="1" t="s">
        <v>115</v>
      </c>
    </row>
    <row r="124" spans="1:5" ht="18" customHeight="1">
      <c r="A124" s="138"/>
      <c r="B124" s="104"/>
      <c r="C124" s="4"/>
      <c r="D124" s="4"/>
      <c r="E124" s="89"/>
    </row>
    <row r="125" spans="1:5" ht="18" customHeight="1">
      <c r="A125" s="136" t="s">
        <v>100</v>
      </c>
      <c r="B125" s="104" t="s">
        <v>103</v>
      </c>
      <c r="C125" s="5" t="s">
        <v>58</v>
      </c>
      <c r="D125" s="94">
        <v>3</v>
      </c>
      <c r="E125" s="1" t="s">
        <v>115</v>
      </c>
    </row>
    <row r="126" spans="1:5" ht="18" customHeight="1">
      <c r="A126" s="137"/>
      <c r="B126" s="104" t="s">
        <v>104</v>
      </c>
      <c r="C126" s="5" t="s">
        <v>61</v>
      </c>
      <c r="D126" s="94">
        <v>2</v>
      </c>
      <c r="E126" s="1" t="s">
        <v>115</v>
      </c>
    </row>
    <row r="127" spans="1:5" ht="18" customHeight="1">
      <c r="A127" s="138"/>
      <c r="B127" s="114"/>
      <c r="C127" s="4"/>
      <c r="D127" s="4"/>
      <c r="E127" s="89"/>
    </row>
    <row r="128" spans="1:5" ht="18" customHeight="1">
      <c r="A128" s="136" t="s">
        <v>101</v>
      </c>
      <c r="B128" s="104" t="s">
        <v>103</v>
      </c>
      <c r="C128" s="5" t="s">
        <v>57</v>
      </c>
      <c r="D128" s="94">
        <v>3</v>
      </c>
      <c r="E128" s="1" t="s">
        <v>115</v>
      </c>
    </row>
    <row r="129" spans="1:5" ht="18" customHeight="1">
      <c r="A129" s="137"/>
      <c r="B129" s="104" t="s">
        <v>104</v>
      </c>
      <c r="C129" s="5" t="s">
        <v>60</v>
      </c>
      <c r="D129" s="94">
        <v>2</v>
      </c>
      <c r="E129" s="1" t="s">
        <v>115</v>
      </c>
    </row>
    <row r="130" spans="1:5" ht="18" customHeight="1">
      <c r="A130" s="138"/>
      <c r="B130" s="115"/>
      <c r="C130" s="37"/>
      <c r="D130" s="37"/>
      <c r="E130" s="37"/>
    </row>
    <row r="134" spans="1:5" ht="18" customHeight="1">
      <c r="A134" s="27" t="s">
        <v>14</v>
      </c>
      <c r="B134" s="27"/>
      <c r="C134" s="27"/>
      <c r="D134" s="27"/>
      <c r="E134" s="27" t="s">
        <v>36</v>
      </c>
    </row>
    <row r="135" spans="1:5" ht="18" customHeight="1">
      <c r="A135" s="108" t="s">
        <v>95</v>
      </c>
      <c r="B135" s="109" t="s">
        <v>3</v>
      </c>
      <c r="C135" s="95" t="s">
        <v>4</v>
      </c>
      <c r="D135" s="95" t="s">
        <v>5</v>
      </c>
      <c r="E135" s="95" t="s">
        <v>6</v>
      </c>
    </row>
    <row r="136" spans="1:5" ht="18" customHeight="1">
      <c r="A136" s="139" t="s">
        <v>96</v>
      </c>
      <c r="B136" s="110" t="s">
        <v>103</v>
      </c>
      <c r="C136" s="116" t="s">
        <v>62</v>
      </c>
      <c r="D136" s="94">
        <v>2</v>
      </c>
      <c r="E136" s="1" t="s">
        <v>116</v>
      </c>
    </row>
    <row r="137" spans="1:5" ht="18" customHeight="1">
      <c r="A137" s="137"/>
      <c r="B137" s="110" t="s">
        <v>104</v>
      </c>
      <c r="C137" s="116" t="s">
        <v>63</v>
      </c>
      <c r="D137" s="94">
        <v>2</v>
      </c>
      <c r="E137" s="1" t="s">
        <v>116</v>
      </c>
    </row>
    <row r="138" spans="1:5" ht="18" customHeight="1">
      <c r="A138" s="138"/>
      <c r="B138" s="111"/>
      <c r="C138" s="116"/>
      <c r="D138" s="94"/>
      <c r="E138" s="89"/>
    </row>
    <row r="139" spans="1:5" ht="18" customHeight="1">
      <c r="A139" s="136" t="s">
        <v>99</v>
      </c>
      <c r="B139" s="112" t="s">
        <v>103</v>
      </c>
      <c r="C139" s="116" t="s">
        <v>64</v>
      </c>
      <c r="D139" s="94">
        <v>2</v>
      </c>
      <c r="E139" s="1" t="s">
        <v>116</v>
      </c>
    </row>
    <row r="140" spans="1:5" ht="18" customHeight="1">
      <c r="A140" s="137"/>
      <c r="B140" s="110" t="s">
        <v>104</v>
      </c>
      <c r="C140" s="116" t="s">
        <v>59</v>
      </c>
      <c r="D140" s="94">
        <v>3</v>
      </c>
      <c r="E140" s="1" t="s">
        <v>116</v>
      </c>
    </row>
    <row r="141" spans="1:5" ht="18" customHeight="1">
      <c r="A141" s="138"/>
      <c r="B141" s="104"/>
      <c r="C141" s="4"/>
      <c r="D141" s="4"/>
      <c r="E141" s="89"/>
    </row>
    <row r="142" spans="1:5" ht="18" customHeight="1">
      <c r="A142" s="136" t="s">
        <v>100</v>
      </c>
      <c r="B142" s="104" t="s">
        <v>103</v>
      </c>
      <c r="C142" s="5" t="s">
        <v>58</v>
      </c>
      <c r="D142" s="94">
        <v>3</v>
      </c>
      <c r="E142" s="1" t="s">
        <v>116</v>
      </c>
    </row>
    <row r="143" spans="1:5" ht="18" customHeight="1">
      <c r="A143" s="137"/>
      <c r="B143" s="104" t="s">
        <v>104</v>
      </c>
      <c r="C143" s="5" t="s">
        <v>61</v>
      </c>
      <c r="D143" s="94">
        <v>2</v>
      </c>
      <c r="E143" s="1" t="s">
        <v>116</v>
      </c>
    </row>
    <row r="144" spans="1:5" ht="18" customHeight="1">
      <c r="A144" s="138"/>
      <c r="B144" s="114"/>
      <c r="C144" s="4"/>
      <c r="D144" s="4"/>
      <c r="E144" s="89"/>
    </row>
    <row r="145" spans="1:5" ht="18" customHeight="1">
      <c r="A145" s="136" t="s">
        <v>101</v>
      </c>
      <c r="B145" s="104" t="s">
        <v>103</v>
      </c>
      <c r="C145" s="5" t="s">
        <v>57</v>
      </c>
      <c r="D145" s="94">
        <v>3</v>
      </c>
      <c r="E145" s="1" t="s">
        <v>116</v>
      </c>
    </row>
    <row r="146" spans="1:5" ht="18" customHeight="1">
      <c r="A146" s="137"/>
      <c r="B146" s="104" t="s">
        <v>104</v>
      </c>
      <c r="C146" s="5" t="s">
        <v>60</v>
      </c>
      <c r="D146" s="94">
        <v>2</v>
      </c>
      <c r="E146" s="1" t="s">
        <v>116</v>
      </c>
    </row>
    <row r="147" spans="1:5" ht="18" customHeight="1">
      <c r="A147" s="138"/>
      <c r="B147" s="115"/>
      <c r="C147" s="37"/>
      <c r="D147" s="37"/>
      <c r="E147" s="37"/>
    </row>
    <row r="149" ht="18" customHeight="1">
      <c r="C149" s="121" t="s">
        <v>126</v>
      </c>
    </row>
    <row r="150" ht="18" customHeight="1">
      <c r="C150" s="121"/>
    </row>
    <row r="151" ht="18" customHeight="1">
      <c r="C151" s="124" t="s">
        <v>124</v>
      </c>
    </row>
    <row r="152" ht="18" customHeight="1">
      <c r="C152" s="121"/>
    </row>
    <row r="153" ht="18" customHeight="1">
      <c r="C153" s="121"/>
    </row>
    <row r="154" spans="3:5" ht="18" customHeight="1">
      <c r="C154" s="121"/>
      <c r="E154" s="27"/>
    </row>
    <row r="155" spans="3:5" ht="18" customHeight="1">
      <c r="C155" s="124" t="s">
        <v>125</v>
      </c>
      <c r="E155" s="27"/>
    </row>
    <row r="166" ht="18" customHeight="1">
      <c r="A166" s="27" t="s">
        <v>0</v>
      </c>
    </row>
    <row r="167" ht="18" customHeight="1">
      <c r="A167" s="27" t="s">
        <v>1</v>
      </c>
    </row>
    <row r="169" spans="1:5" ht="18" customHeight="1">
      <c r="A169" s="135" t="s">
        <v>94</v>
      </c>
      <c r="B169" s="135"/>
      <c r="C169" s="135"/>
      <c r="D169" s="135"/>
      <c r="E169" s="135"/>
    </row>
    <row r="170" spans="1:5" ht="18" customHeight="1">
      <c r="A170" s="135" t="s">
        <v>21</v>
      </c>
      <c r="B170" s="135"/>
      <c r="C170" s="135"/>
      <c r="D170" s="135"/>
      <c r="E170" s="135"/>
    </row>
    <row r="171" spans="1:5" ht="18" customHeight="1">
      <c r="A171" s="86"/>
      <c r="B171" s="86"/>
      <c r="C171" s="86"/>
      <c r="D171" s="86"/>
      <c r="E171" s="86"/>
    </row>
    <row r="172" spans="1:5" ht="18" customHeight="1">
      <c r="A172" s="27" t="s">
        <v>14</v>
      </c>
      <c r="B172" s="27"/>
      <c r="C172" s="27"/>
      <c r="D172" s="27"/>
      <c r="E172" s="27" t="s">
        <v>37</v>
      </c>
    </row>
    <row r="173" spans="1:5" ht="18" customHeight="1">
      <c r="A173" s="108" t="s">
        <v>95</v>
      </c>
      <c r="B173" s="109" t="s">
        <v>3</v>
      </c>
      <c r="C173" s="88" t="s">
        <v>4</v>
      </c>
      <c r="D173" s="88" t="s">
        <v>5</v>
      </c>
      <c r="E173" s="88" t="s">
        <v>6</v>
      </c>
    </row>
    <row r="174" spans="1:5" ht="18" customHeight="1">
      <c r="A174" s="139" t="s">
        <v>96</v>
      </c>
      <c r="B174" s="110" t="s">
        <v>103</v>
      </c>
      <c r="C174" s="116" t="s">
        <v>62</v>
      </c>
      <c r="D174" s="94">
        <v>2</v>
      </c>
      <c r="E174" s="1" t="s">
        <v>111</v>
      </c>
    </row>
    <row r="175" spans="1:5" ht="18" customHeight="1">
      <c r="A175" s="137"/>
      <c r="B175" s="110" t="s">
        <v>104</v>
      </c>
      <c r="C175" s="116" t="s">
        <v>63</v>
      </c>
      <c r="D175" s="94">
        <v>2</v>
      </c>
      <c r="E175" s="1" t="s">
        <v>111</v>
      </c>
    </row>
    <row r="176" spans="1:5" ht="18" customHeight="1">
      <c r="A176" s="138"/>
      <c r="B176" s="111"/>
      <c r="C176" s="116"/>
      <c r="D176" s="94"/>
      <c r="E176" s="89"/>
    </row>
    <row r="177" spans="1:5" ht="18" customHeight="1">
      <c r="A177" s="136" t="s">
        <v>99</v>
      </c>
      <c r="B177" s="112" t="s">
        <v>103</v>
      </c>
      <c r="C177" s="116" t="s">
        <v>64</v>
      </c>
      <c r="D177" s="94">
        <v>2</v>
      </c>
      <c r="E177" s="1" t="s">
        <v>111</v>
      </c>
    </row>
    <row r="178" spans="1:5" ht="18" customHeight="1">
      <c r="A178" s="137"/>
      <c r="B178" s="110" t="s">
        <v>104</v>
      </c>
      <c r="C178" s="116" t="s">
        <v>59</v>
      </c>
      <c r="D178" s="94">
        <v>3</v>
      </c>
      <c r="E178" s="1" t="s">
        <v>111</v>
      </c>
    </row>
    <row r="179" spans="1:5" ht="18" customHeight="1">
      <c r="A179" s="138"/>
      <c r="B179" s="104"/>
      <c r="C179" s="4"/>
      <c r="D179" s="4"/>
      <c r="E179" s="89"/>
    </row>
    <row r="180" spans="1:5" ht="18" customHeight="1">
      <c r="A180" s="136" t="s">
        <v>100</v>
      </c>
      <c r="B180" s="104" t="s">
        <v>103</v>
      </c>
      <c r="C180" s="5" t="s">
        <v>58</v>
      </c>
      <c r="D180" s="94">
        <v>3</v>
      </c>
      <c r="E180" s="1" t="s">
        <v>111</v>
      </c>
    </row>
    <row r="181" spans="1:5" ht="18" customHeight="1">
      <c r="A181" s="137"/>
      <c r="B181" s="104" t="s">
        <v>104</v>
      </c>
      <c r="C181" s="5" t="s">
        <v>61</v>
      </c>
      <c r="D181" s="94">
        <v>2</v>
      </c>
      <c r="E181" s="1" t="s">
        <v>111</v>
      </c>
    </row>
    <row r="182" spans="1:5" ht="18" customHeight="1">
      <c r="A182" s="138"/>
      <c r="B182" s="114"/>
      <c r="C182" s="4"/>
      <c r="D182" s="4"/>
      <c r="E182" s="89"/>
    </row>
    <row r="183" spans="1:5" ht="18" customHeight="1">
      <c r="A183" s="136" t="s">
        <v>101</v>
      </c>
      <c r="B183" s="104" t="s">
        <v>103</v>
      </c>
      <c r="C183" s="5" t="s">
        <v>57</v>
      </c>
      <c r="D183" s="94">
        <v>3</v>
      </c>
      <c r="E183" s="1" t="s">
        <v>111</v>
      </c>
    </row>
    <row r="184" spans="1:5" ht="18" customHeight="1">
      <c r="A184" s="137"/>
      <c r="B184" s="104" t="s">
        <v>104</v>
      </c>
      <c r="C184" s="5" t="s">
        <v>60</v>
      </c>
      <c r="D184" s="94">
        <v>2</v>
      </c>
      <c r="E184" s="1" t="s">
        <v>111</v>
      </c>
    </row>
    <row r="185" spans="1:5" ht="18" customHeight="1">
      <c r="A185" s="138"/>
      <c r="B185" s="115"/>
      <c r="C185" s="37"/>
      <c r="D185" s="37"/>
      <c r="E185" s="113"/>
    </row>
    <row r="187" ht="18" customHeight="1">
      <c r="C187" s="121" t="s">
        <v>126</v>
      </c>
    </row>
    <row r="188" ht="18" customHeight="1">
      <c r="C188" s="121"/>
    </row>
    <row r="189" ht="18" customHeight="1">
      <c r="C189" s="124" t="s">
        <v>124</v>
      </c>
    </row>
    <row r="190" ht="18" customHeight="1">
      <c r="C190" s="121"/>
    </row>
    <row r="191" ht="18" customHeight="1">
      <c r="C191" s="121"/>
    </row>
    <row r="192" spans="3:5" ht="18" customHeight="1">
      <c r="C192" s="121"/>
      <c r="E192" s="27"/>
    </row>
    <row r="193" spans="3:5" ht="18" customHeight="1">
      <c r="C193" s="124" t="s">
        <v>125</v>
      </c>
      <c r="E193" s="27"/>
    </row>
    <row r="201" spans="1:14" ht="18" customHeight="1">
      <c r="A201" s="47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</row>
    <row r="202" spans="1:14" ht="18" customHeight="1">
      <c r="A202" s="47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</row>
    <row r="203" spans="1:14" ht="18" customHeight="1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</row>
    <row r="204" spans="1:14" ht="18" customHeight="1">
      <c r="A204" s="87"/>
      <c r="B204" s="87"/>
      <c r="C204" s="87"/>
      <c r="D204" s="87"/>
      <c r="E204" s="87"/>
      <c r="F204" s="48"/>
      <c r="G204" s="48"/>
      <c r="H204" s="48"/>
      <c r="I204" s="48"/>
      <c r="J204" s="48"/>
      <c r="K204" s="48"/>
      <c r="L204" s="48"/>
      <c r="M204" s="48"/>
      <c r="N204" s="48"/>
    </row>
    <row r="205" spans="1:14" ht="18" customHeight="1">
      <c r="A205" s="87"/>
      <c r="B205" s="87"/>
      <c r="C205" s="87"/>
      <c r="D205" s="87"/>
      <c r="E205" s="87"/>
      <c r="F205" s="48"/>
      <c r="G205" s="48"/>
      <c r="H205" s="48"/>
      <c r="I205" s="48"/>
      <c r="J205" s="48"/>
      <c r="K205" s="48"/>
      <c r="L205" s="48"/>
      <c r="M205" s="48"/>
      <c r="N205" s="48"/>
    </row>
    <row r="206" spans="1:14" ht="18" customHeight="1">
      <c r="A206" s="87"/>
      <c r="B206" s="87"/>
      <c r="C206" s="87"/>
      <c r="D206" s="87"/>
      <c r="E206" s="87"/>
      <c r="F206" s="48"/>
      <c r="G206" s="48"/>
      <c r="H206" s="48"/>
      <c r="I206" s="48"/>
      <c r="J206" s="48"/>
      <c r="K206" s="48"/>
      <c r="L206" s="48"/>
      <c r="M206" s="48"/>
      <c r="N206" s="48"/>
    </row>
    <row r="207" spans="1:14" ht="18" customHeight="1">
      <c r="A207" s="47"/>
      <c r="B207" s="47"/>
      <c r="C207" s="47"/>
      <c r="D207" s="47"/>
      <c r="E207" s="47"/>
      <c r="F207" s="48"/>
      <c r="G207" s="48"/>
      <c r="H207" s="48"/>
      <c r="I207" s="48"/>
      <c r="J207" s="48"/>
      <c r="K207" s="48"/>
      <c r="L207" s="48"/>
      <c r="M207" s="48"/>
      <c r="N207" s="48"/>
    </row>
    <row r="208" spans="1:14" ht="18" customHeight="1">
      <c r="A208" s="87"/>
      <c r="B208" s="87"/>
      <c r="C208" s="87"/>
      <c r="D208" s="87"/>
      <c r="E208" s="87"/>
      <c r="F208" s="48"/>
      <c r="G208" s="48"/>
      <c r="H208" s="48"/>
      <c r="I208" s="48"/>
      <c r="J208" s="48"/>
      <c r="K208" s="48"/>
      <c r="L208" s="48"/>
      <c r="M208" s="48"/>
      <c r="N208" s="48"/>
    </row>
    <row r="209" spans="1:14" ht="18" customHeight="1">
      <c r="A209" s="142"/>
      <c r="B209" s="49"/>
      <c r="C209" s="90"/>
      <c r="D209" s="57"/>
      <c r="E209" s="48"/>
      <c r="F209" s="48"/>
      <c r="G209" s="48"/>
      <c r="H209" s="48"/>
      <c r="I209" s="48"/>
      <c r="J209" s="48"/>
      <c r="K209" s="48"/>
      <c r="L209" s="48"/>
      <c r="M209" s="48"/>
      <c r="N209" s="48"/>
    </row>
    <row r="210" spans="1:14" ht="18" customHeight="1">
      <c r="A210" s="142"/>
      <c r="B210" s="49"/>
      <c r="C210" s="90"/>
      <c r="D210" s="57"/>
      <c r="E210" s="48"/>
      <c r="F210" s="48"/>
      <c r="G210" s="48"/>
      <c r="H210" s="48"/>
      <c r="I210" s="48"/>
      <c r="J210" s="48"/>
      <c r="K210" s="48"/>
      <c r="L210" s="48"/>
      <c r="M210" s="48"/>
      <c r="N210" s="48"/>
    </row>
    <row r="211" spans="1:14" ht="18" customHeight="1">
      <c r="A211" s="142"/>
      <c r="B211" s="49"/>
      <c r="C211" s="90"/>
      <c r="D211" s="57"/>
      <c r="E211" s="48"/>
      <c r="F211" s="48"/>
      <c r="G211" s="48"/>
      <c r="H211" s="48"/>
      <c r="I211" s="48"/>
      <c r="J211" s="48"/>
      <c r="K211" s="48"/>
      <c r="L211" s="48"/>
      <c r="M211" s="48"/>
      <c r="N211" s="48"/>
    </row>
    <row r="212" spans="1:14" ht="18" customHeight="1">
      <c r="A212" s="142"/>
      <c r="B212" s="49"/>
      <c r="C212" s="90"/>
      <c r="D212" s="57"/>
      <c r="E212" s="48"/>
      <c r="F212" s="48"/>
      <c r="G212" s="48"/>
      <c r="H212" s="48"/>
      <c r="I212" s="48"/>
      <c r="J212" s="48"/>
      <c r="K212" s="48"/>
      <c r="L212" s="48"/>
      <c r="M212" s="48"/>
      <c r="N212" s="48"/>
    </row>
    <row r="213" spans="1:14" ht="18" customHeight="1">
      <c r="A213" s="142"/>
      <c r="B213" s="49"/>
      <c r="C213" s="90"/>
      <c r="D213" s="57"/>
      <c r="E213" s="48"/>
      <c r="F213" s="48"/>
      <c r="G213" s="48"/>
      <c r="H213" s="48"/>
      <c r="I213" s="48"/>
      <c r="J213" s="48"/>
      <c r="K213" s="48"/>
      <c r="L213" s="48"/>
      <c r="M213" s="48"/>
      <c r="N213" s="48"/>
    </row>
    <row r="214" spans="1:14" ht="18" customHeight="1">
      <c r="A214" s="142"/>
      <c r="B214" s="49"/>
      <c r="C214" s="90"/>
      <c r="D214" s="57"/>
      <c r="E214" s="48"/>
      <c r="F214" s="48"/>
      <c r="G214" s="48"/>
      <c r="H214" s="48"/>
      <c r="I214" s="48"/>
      <c r="J214" s="48"/>
      <c r="K214" s="48"/>
      <c r="L214" s="48"/>
      <c r="M214" s="48"/>
      <c r="N214" s="48"/>
    </row>
    <row r="215" spans="1:14" ht="18" customHeight="1">
      <c r="A215" s="57"/>
      <c r="B215" s="49"/>
      <c r="C215" s="90"/>
      <c r="D215" s="57"/>
      <c r="E215" s="48"/>
      <c r="F215" s="48"/>
      <c r="G215" s="48"/>
      <c r="H215" s="48"/>
      <c r="I215" s="48"/>
      <c r="J215" s="48"/>
      <c r="K215" s="48"/>
      <c r="L215" s="48"/>
      <c r="M215" s="48"/>
      <c r="N215" s="48"/>
    </row>
    <row r="216" spans="1:14" ht="18" customHeight="1">
      <c r="A216" s="57"/>
      <c r="B216" s="49"/>
      <c r="C216" s="90"/>
      <c r="D216" s="57"/>
      <c r="E216" s="48"/>
      <c r="F216" s="48"/>
      <c r="G216" s="48"/>
      <c r="H216" s="48"/>
      <c r="I216" s="48"/>
      <c r="J216" s="48"/>
      <c r="K216" s="48"/>
      <c r="L216" s="48"/>
      <c r="M216" s="48"/>
      <c r="N216" s="48"/>
    </row>
    <row r="217" spans="1:14" ht="18" customHeight="1">
      <c r="A217" s="57"/>
      <c r="B217" s="49"/>
      <c r="C217" s="90"/>
      <c r="D217" s="57"/>
      <c r="E217" s="48"/>
      <c r="F217" s="48"/>
      <c r="G217" s="48"/>
      <c r="H217" s="48"/>
      <c r="I217" s="48"/>
      <c r="J217" s="48"/>
      <c r="K217" s="48"/>
      <c r="L217" s="48"/>
      <c r="M217" s="48"/>
      <c r="N217" s="48"/>
    </row>
    <row r="218" spans="1:14" ht="18" customHeight="1">
      <c r="A218" s="142"/>
      <c r="B218" s="49"/>
      <c r="C218" s="90"/>
      <c r="D218" s="57"/>
      <c r="E218" s="48"/>
      <c r="F218" s="48"/>
      <c r="G218" s="48"/>
      <c r="H218" s="48"/>
      <c r="I218" s="48"/>
      <c r="J218" s="48"/>
      <c r="K218" s="48"/>
      <c r="L218" s="48"/>
      <c r="M218" s="48"/>
      <c r="N218" s="48"/>
    </row>
    <row r="219" spans="1:14" ht="18" customHeight="1">
      <c r="A219" s="142"/>
      <c r="B219" s="49"/>
      <c r="C219" s="90"/>
      <c r="D219" s="57"/>
      <c r="E219" s="48"/>
      <c r="F219" s="48"/>
      <c r="G219" s="48"/>
      <c r="H219" s="48"/>
      <c r="I219" s="48"/>
      <c r="J219" s="48"/>
      <c r="K219" s="48"/>
      <c r="L219" s="48"/>
      <c r="M219" s="48"/>
      <c r="N219" s="48"/>
    </row>
    <row r="220" spans="1:14" ht="18" customHeight="1">
      <c r="A220" s="142"/>
      <c r="B220" s="49"/>
      <c r="C220" s="53"/>
      <c r="D220" s="54"/>
      <c r="E220" s="48"/>
      <c r="F220" s="48"/>
      <c r="G220" s="48"/>
      <c r="H220" s="48"/>
      <c r="I220" s="48"/>
      <c r="J220" s="48"/>
      <c r="K220" s="48"/>
      <c r="L220" s="48"/>
      <c r="M220" s="48"/>
      <c r="N220" s="48"/>
    </row>
    <row r="221" spans="1:14" ht="18" customHeight="1">
      <c r="A221" s="141"/>
      <c r="B221" s="55"/>
      <c r="C221" s="53"/>
      <c r="D221" s="54"/>
      <c r="E221" s="48"/>
      <c r="F221" s="48"/>
      <c r="G221" s="48"/>
      <c r="H221" s="48"/>
      <c r="I221" s="48"/>
      <c r="J221" s="48"/>
      <c r="K221" s="48"/>
      <c r="L221" s="48"/>
      <c r="M221" s="48"/>
      <c r="N221" s="48"/>
    </row>
    <row r="222" spans="1:14" ht="18" customHeight="1">
      <c r="A222" s="141"/>
      <c r="B222" s="56"/>
      <c r="C222" s="53"/>
      <c r="D222" s="57"/>
      <c r="E222" s="56"/>
      <c r="F222" s="48"/>
      <c r="G222" s="48"/>
      <c r="H222" s="48"/>
      <c r="I222" s="48"/>
      <c r="J222" s="48"/>
      <c r="K222" s="48"/>
      <c r="L222" s="48"/>
      <c r="M222" s="48"/>
      <c r="N222" s="48"/>
    </row>
    <row r="223" spans="1:14" ht="18" customHeight="1">
      <c r="A223" s="141"/>
      <c r="B223" s="58"/>
      <c r="C223" s="53"/>
      <c r="D223" s="54"/>
      <c r="E223" s="48"/>
      <c r="F223" s="48"/>
      <c r="G223" s="48"/>
      <c r="H223" s="48"/>
      <c r="I223" s="48"/>
      <c r="J223" s="48"/>
      <c r="K223" s="48"/>
      <c r="L223" s="48"/>
      <c r="M223" s="48"/>
      <c r="N223" s="48"/>
    </row>
    <row r="224" spans="1:14" ht="18" customHeight="1">
      <c r="A224" s="141"/>
      <c r="B224" s="58"/>
      <c r="C224" s="53"/>
      <c r="D224" s="54"/>
      <c r="E224" s="48"/>
      <c r="F224" s="48"/>
      <c r="G224" s="48"/>
      <c r="H224" s="48"/>
      <c r="I224" s="48"/>
      <c r="J224" s="48"/>
      <c r="K224" s="48"/>
      <c r="L224" s="48"/>
      <c r="M224" s="48"/>
      <c r="N224" s="48"/>
    </row>
    <row r="225" spans="1:14" ht="18" customHeight="1">
      <c r="A225" s="141"/>
      <c r="B225" s="58"/>
      <c r="C225" s="53"/>
      <c r="D225" s="54"/>
      <c r="E225" s="48"/>
      <c r="F225" s="48"/>
      <c r="G225" s="48"/>
      <c r="H225" s="48"/>
      <c r="I225" s="48"/>
      <c r="J225" s="48"/>
      <c r="K225" s="48"/>
      <c r="L225" s="48"/>
      <c r="M225" s="48"/>
      <c r="N225" s="48"/>
    </row>
    <row r="226" spans="1:14" ht="18" customHeight="1">
      <c r="A226" s="141"/>
      <c r="B226" s="48"/>
      <c r="C226" s="53"/>
      <c r="D226" s="49"/>
      <c r="E226" s="48"/>
      <c r="F226" s="48"/>
      <c r="G226" s="48"/>
      <c r="H226" s="48"/>
      <c r="I226" s="48"/>
      <c r="J226" s="48"/>
      <c r="K226" s="48"/>
      <c r="L226" s="48"/>
      <c r="M226" s="48"/>
      <c r="N226" s="48"/>
    </row>
    <row r="227" spans="1:14" ht="18" customHeight="1">
      <c r="A227" s="140"/>
      <c r="B227" s="140"/>
      <c r="C227" s="87"/>
      <c r="D227" s="87"/>
      <c r="E227" s="48"/>
      <c r="F227" s="48"/>
      <c r="G227" s="48"/>
      <c r="H227" s="48"/>
      <c r="I227" s="48"/>
      <c r="J227" s="48"/>
      <c r="K227" s="48"/>
      <c r="L227" s="48"/>
      <c r="M227" s="48"/>
      <c r="N227" s="48"/>
    </row>
    <row r="228" spans="1:14" ht="18" customHeight="1">
      <c r="A228" s="48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</row>
    <row r="229" spans="1:14" ht="18" customHeight="1">
      <c r="A229" s="48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</row>
    <row r="234" ht="18" customHeight="1">
      <c r="E234" s="27"/>
    </row>
    <row r="235" ht="18" customHeight="1">
      <c r="E235" s="27"/>
    </row>
  </sheetData>
  <sheetProtection/>
  <mergeCells count="42">
    <mergeCell ref="A180:A182"/>
    <mergeCell ref="A183:A185"/>
    <mergeCell ref="A4:E4"/>
    <mergeCell ref="A5:E5"/>
    <mergeCell ref="A15:A17"/>
    <mergeCell ref="A35:A37"/>
    <mergeCell ref="A67:A69"/>
    <mergeCell ref="A119:A121"/>
    <mergeCell ref="A81:A83"/>
    <mergeCell ref="A84:A86"/>
    <mergeCell ref="A145:A147"/>
    <mergeCell ref="A174:A176"/>
    <mergeCell ref="A177:A179"/>
    <mergeCell ref="A209:A211"/>
    <mergeCell ref="A212:A214"/>
    <mergeCell ref="A136:A138"/>
    <mergeCell ref="A139:A141"/>
    <mergeCell ref="A9:A11"/>
    <mergeCell ref="A12:A14"/>
    <mergeCell ref="A18:A20"/>
    <mergeCell ref="A122:A124"/>
    <mergeCell ref="A26:A28"/>
    <mergeCell ref="A29:A31"/>
    <mergeCell ref="A169:E169"/>
    <mergeCell ref="A125:A127"/>
    <mergeCell ref="A142:A144"/>
    <mergeCell ref="A227:B227"/>
    <mergeCell ref="A128:A130"/>
    <mergeCell ref="A73:A75"/>
    <mergeCell ref="A170:E170"/>
    <mergeCell ref="A224:A226"/>
    <mergeCell ref="A218:A220"/>
    <mergeCell ref="A221:A223"/>
    <mergeCell ref="A60:E60"/>
    <mergeCell ref="A115:E115"/>
    <mergeCell ref="A32:A34"/>
    <mergeCell ref="A70:A72"/>
    <mergeCell ref="A87:A89"/>
    <mergeCell ref="A59:E59"/>
    <mergeCell ref="A114:E114"/>
    <mergeCell ref="A64:A66"/>
    <mergeCell ref="A90:A92"/>
  </mergeCells>
  <printOptions/>
  <pageMargins left="1.01" right="0.196850393700787" top="0.31496062992126" bottom="0.196850393700787" header="0.196850393700787" footer="0"/>
  <pageSetup horizontalDpi="360" verticalDpi="36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="120" zoomScaleNormal="120" zoomScalePageLayoutView="0" workbookViewId="0" topLeftCell="A196">
      <selection activeCell="E114" sqref="E114"/>
    </sheetView>
  </sheetViews>
  <sheetFormatPr defaultColWidth="11.421875" defaultRowHeight="18.75" customHeight="1"/>
  <cols>
    <col min="1" max="1" width="20.7109375" style="14" customWidth="1"/>
    <col min="2" max="2" width="18.421875" style="14" customWidth="1"/>
    <col min="3" max="3" width="44.00390625" style="14" customWidth="1"/>
    <col min="4" max="4" width="6.28125" style="14" customWidth="1"/>
    <col min="5" max="5" width="20.57421875" style="15" customWidth="1"/>
    <col min="6" max="16384" width="11.421875" style="14" customWidth="1"/>
  </cols>
  <sheetData>
    <row r="1" spans="1:9" ht="18.75" customHeight="1">
      <c r="A1" s="27" t="s">
        <v>0</v>
      </c>
      <c r="B1" s="18"/>
      <c r="C1" s="18"/>
      <c r="D1" s="18"/>
      <c r="E1" s="19"/>
      <c r="F1" s="29"/>
      <c r="G1" s="29"/>
      <c r="H1" s="29"/>
      <c r="I1" s="29"/>
    </row>
    <row r="2" spans="1:9" ht="18.75" customHeight="1">
      <c r="A2" s="27" t="s">
        <v>1</v>
      </c>
      <c r="B2" s="18"/>
      <c r="C2" s="18"/>
      <c r="D2" s="18"/>
      <c r="E2" s="19"/>
      <c r="F2" s="29"/>
      <c r="G2" s="29"/>
      <c r="H2" s="29"/>
      <c r="I2" s="29"/>
    </row>
    <row r="3" spans="1:9" ht="18.75" customHeight="1">
      <c r="A3" s="18"/>
      <c r="B3" s="18"/>
      <c r="C3" s="18"/>
      <c r="D3" s="18"/>
      <c r="E3" s="19"/>
      <c r="F3" s="29"/>
      <c r="G3" s="29"/>
      <c r="H3" s="29"/>
      <c r="I3" s="29"/>
    </row>
    <row r="4" spans="1:9" ht="18.75" customHeight="1">
      <c r="A4" s="135" t="s">
        <v>94</v>
      </c>
      <c r="B4" s="135"/>
      <c r="C4" s="135"/>
      <c r="D4" s="135"/>
      <c r="E4" s="135"/>
      <c r="F4" s="29"/>
      <c r="G4" s="29"/>
      <c r="H4" s="29"/>
      <c r="I4" s="29"/>
    </row>
    <row r="5" spans="1:9" ht="18.75" customHeight="1">
      <c r="A5" s="133" t="s">
        <v>21</v>
      </c>
      <c r="B5" s="133"/>
      <c r="C5" s="133"/>
      <c r="D5" s="133"/>
      <c r="E5" s="133"/>
      <c r="F5" s="29"/>
      <c r="G5" s="29"/>
      <c r="H5" s="29"/>
      <c r="I5" s="29"/>
    </row>
    <row r="6" spans="1:9" ht="18.75" customHeight="1">
      <c r="A6" s="30"/>
      <c r="B6" s="30"/>
      <c r="C6" s="30"/>
      <c r="D6" s="30"/>
      <c r="E6" s="119"/>
      <c r="F6" s="29"/>
      <c r="G6" s="29"/>
      <c r="H6" s="29"/>
      <c r="I6" s="29"/>
    </row>
    <row r="7" spans="1:9" ht="18.75" customHeight="1">
      <c r="A7" s="27" t="s">
        <v>14</v>
      </c>
      <c r="B7" s="27"/>
      <c r="C7" s="27"/>
      <c r="D7" s="27"/>
      <c r="E7" s="128" t="s">
        <v>38</v>
      </c>
      <c r="F7" s="29"/>
      <c r="G7" s="29"/>
      <c r="H7" s="29"/>
      <c r="I7" s="29"/>
    </row>
    <row r="8" spans="1:9" ht="18.75" customHeight="1">
      <c r="A8" s="97" t="s">
        <v>95</v>
      </c>
      <c r="B8" s="98" t="s">
        <v>3</v>
      </c>
      <c r="C8" s="24" t="s">
        <v>4</v>
      </c>
      <c r="D8" s="24" t="s">
        <v>5</v>
      </c>
      <c r="E8" s="93" t="s">
        <v>6</v>
      </c>
      <c r="F8" s="29"/>
      <c r="G8" s="29"/>
      <c r="H8" s="29"/>
      <c r="I8" s="29"/>
    </row>
    <row r="9" spans="1:9" ht="18.75" customHeight="1">
      <c r="A9" s="130" t="s">
        <v>96</v>
      </c>
      <c r="B9" s="99" t="s">
        <v>117</v>
      </c>
      <c r="C9" s="5" t="s">
        <v>66</v>
      </c>
      <c r="D9" s="85">
        <v>3</v>
      </c>
      <c r="E9" s="1" t="s">
        <v>112</v>
      </c>
      <c r="F9" s="29"/>
      <c r="G9" s="29"/>
      <c r="H9" s="29"/>
      <c r="I9" s="29"/>
    </row>
    <row r="10" spans="1:9" ht="18.75" customHeight="1">
      <c r="A10" s="131"/>
      <c r="B10" s="23" t="s">
        <v>118</v>
      </c>
      <c r="C10" s="5" t="s">
        <v>72</v>
      </c>
      <c r="D10" s="46">
        <v>2</v>
      </c>
      <c r="E10" s="1" t="s">
        <v>112</v>
      </c>
      <c r="F10" s="29"/>
      <c r="G10" s="29"/>
      <c r="H10" s="29"/>
      <c r="I10" s="29"/>
    </row>
    <row r="11" spans="1:9" ht="18.75" customHeight="1">
      <c r="A11" s="132"/>
      <c r="B11" s="99"/>
      <c r="C11" s="5"/>
      <c r="D11" s="46"/>
      <c r="E11" s="1"/>
      <c r="F11" s="29"/>
      <c r="G11" s="29"/>
      <c r="H11" s="29"/>
      <c r="I11" s="29"/>
    </row>
    <row r="12" spans="1:9" ht="18.75" customHeight="1">
      <c r="A12" s="130" t="s">
        <v>99</v>
      </c>
      <c r="B12" s="99" t="s">
        <v>117</v>
      </c>
      <c r="C12" s="5" t="s">
        <v>67</v>
      </c>
      <c r="D12" s="25">
        <v>3</v>
      </c>
      <c r="E12" s="1" t="s">
        <v>112</v>
      </c>
      <c r="F12" s="29"/>
      <c r="G12" s="29"/>
      <c r="H12" s="29"/>
      <c r="I12" s="29"/>
    </row>
    <row r="13" spans="1:9" ht="18.75" customHeight="1">
      <c r="A13" s="131"/>
      <c r="B13" s="23" t="s">
        <v>118</v>
      </c>
      <c r="C13" s="5" t="s">
        <v>73</v>
      </c>
      <c r="D13" s="85">
        <v>2</v>
      </c>
      <c r="E13" s="1" t="s">
        <v>112</v>
      </c>
      <c r="F13" s="29"/>
      <c r="G13" s="29"/>
      <c r="H13" s="29"/>
      <c r="I13" s="29"/>
    </row>
    <row r="14" spans="1:9" ht="18.75" customHeight="1">
      <c r="A14" s="132"/>
      <c r="B14" s="100"/>
      <c r="C14" s="5"/>
      <c r="D14" s="85"/>
      <c r="E14" s="8"/>
      <c r="F14" s="29"/>
      <c r="G14" s="29"/>
      <c r="H14" s="29"/>
      <c r="I14" s="29"/>
    </row>
    <row r="15" spans="1:9" ht="18.75" customHeight="1">
      <c r="A15" s="130" t="s">
        <v>100</v>
      </c>
      <c r="B15" s="99" t="s">
        <v>117</v>
      </c>
      <c r="C15" s="5" t="s">
        <v>69</v>
      </c>
      <c r="D15" s="85">
        <v>3</v>
      </c>
      <c r="E15" s="1" t="s">
        <v>112</v>
      </c>
      <c r="F15" s="29"/>
      <c r="G15" s="29"/>
      <c r="H15" s="29"/>
      <c r="I15" s="29"/>
    </row>
    <row r="16" spans="1:9" ht="18.75" customHeight="1">
      <c r="A16" s="131"/>
      <c r="B16" s="23" t="s">
        <v>118</v>
      </c>
      <c r="C16" s="5" t="s">
        <v>70</v>
      </c>
      <c r="D16" s="59">
        <v>2</v>
      </c>
      <c r="E16" s="1" t="s">
        <v>112</v>
      </c>
      <c r="F16" s="29"/>
      <c r="G16" s="29"/>
      <c r="H16" s="29"/>
      <c r="I16" s="29"/>
    </row>
    <row r="17" spans="1:9" ht="18.75" customHeight="1">
      <c r="A17" s="132"/>
      <c r="B17" s="100"/>
      <c r="C17" s="5"/>
      <c r="D17" s="25"/>
      <c r="E17" s="1"/>
      <c r="F17" s="29"/>
      <c r="G17" s="29"/>
      <c r="H17" s="29"/>
      <c r="I17" s="29"/>
    </row>
    <row r="18" spans="1:9" ht="18.75" customHeight="1">
      <c r="A18" s="130" t="s">
        <v>101</v>
      </c>
      <c r="B18" s="99" t="s">
        <v>117</v>
      </c>
      <c r="C18" s="5" t="s">
        <v>68</v>
      </c>
      <c r="D18" s="25">
        <v>3</v>
      </c>
      <c r="E18" s="1" t="s">
        <v>112</v>
      </c>
      <c r="F18" s="29"/>
      <c r="G18" s="29"/>
      <c r="H18" s="29"/>
      <c r="I18" s="29"/>
    </row>
    <row r="19" spans="1:9" ht="18.75" customHeight="1">
      <c r="A19" s="131"/>
      <c r="B19" s="23" t="s">
        <v>118</v>
      </c>
      <c r="C19" s="5" t="s">
        <v>71</v>
      </c>
      <c r="D19" s="59">
        <v>2</v>
      </c>
      <c r="E19" s="1" t="s">
        <v>112</v>
      </c>
      <c r="F19" s="29"/>
      <c r="G19" s="29"/>
      <c r="H19" s="29"/>
      <c r="I19" s="29"/>
    </row>
    <row r="20" spans="1:9" ht="18.75" customHeight="1">
      <c r="A20" s="132"/>
      <c r="B20" s="103"/>
      <c r="C20" s="5"/>
      <c r="D20" s="25"/>
      <c r="E20" s="1"/>
      <c r="F20" s="29"/>
      <c r="G20" s="29"/>
      <c r="H20" s="29"/>
      <c r="I20" s="29"/>
    </row>
    <row r="21" spans="1:9" ht="18.75" customHeight="1">
      <c r="A21" s="18"/>
      <c r="B21" s="18"/>
      <c r="C21" s="18"/>
      <c r="D21" s="18"/>
      <c r="E21" s="19"/>
      <c r="F21" s="29"/>
      <c r="G21" s="29"/>
      <c r="H21" s="29"/>
      <c r="I21" s="29"/>
    </row>
    <row r="22" spans="1:9" ht="18.75" customHeight="1">
      <c r="A22" s="18"/>
      <c r="B22" s="18"/>
      <c r="C22" s="18"/>
      <c r="D22" s="18"/>
      <c r="E22" s="19"/>
      <c r="F22" s="29"/>
      <c r="G22" s="29"/>
      <c r="H22" s="29"/>
      <c r="I22" s="29"/>
    </row>
    <row r="23" spans="1:9" ht="18.75" customHeight="1">
      <c r="A23" s="18"/>
      <c r="B23" s="18"/>
      <c r="C23" s="18"/>
      <c r="D23" s="18"/>
      <c r="E23" s="19"/>
      <c r="F23" s="29"/>
      <c r="G23" s="29"/>
      <c r="H23" s="29"/>
      <c r="I23" s="29"/>
    </row>
    <row r="24" spans="1:9" ht="18.75" customHeight="1">
      <c r="A24" s="27" t="s">
        <v>14</v>
      </c>
      <c r="B24" s="27"/>
      <c r="C24" s="27"/>
      <c r="D24" s="27"/>
      <c r="E24" s="128" t="s">
        <v>127</v>
      </c>
      <c r="F24" s="29"/>
      <c r="G24" s="29"/>
      <c r="H24" s="29"/>
      <c r="I24" s="29"/>
    </row>
    <row r="25" spans="1:9" ht="18.75" customHeight="1">
      <c r="A25" s="97" t="s">
        <v>95</v>
      </c>
      <c r="B25" s="98" t="s">
        <v>3</v>
      </c>
      <c r="C25" s="93" t="s">
        <v>4</v>
      </c>
      <c r="D25" s="93" t="s">
        <v>5</v>
      </c>
      <c r="E25" s="93" t="s">
        <v>6</v>
      </c>
      <c r="F25" s="29"/>
      <c r="G25" s="29"/>
      <c r="H25" s="29"/>
      <c r="I25" s="29"/>
    </row>
    <row r="26" spans="1:9" ht="18.75" customHeight="1">
      <c r="A26" s="130" t="s">
        <v>96</v>
      </c>
      <c r="B26" s="99" t="s">
        <v>117</v>
      </c>
      <c r="C26" s="5" t="s">
        <v>66</v>
      </c>
      <c r="D26" s="94">
        <v>3</v>
      </c>
      <c r="E26" s="1" t="s">
        <v>113</v>
      </c>
      <c r="F26" s="29"/>
      <c r="G26" s="29"/>
      <c r="H26" s="29"/>
      <c r="I26" s="29"/>
    </row>
    <row r="27" spans="1:9" ht="18.75" customHeight="1">
      <c r="A27" s="131"/>
      <c r="B27" s="23" t="s">
        <v>118</v>
      </c>
      <c r="C27" s="5" t="s">
        <v>72</v>
      </c>
      <c r="D27" s="94">
        <v>2</v>
      </c>
      <c r="E27" s="1" t="s">
        <v>113</v>
      </c>
      <c r="F27" s="29"/>
      <c r="G27" s="29"/>
      <c r="H27" s="29"/>
      <c r="I27" s="29"/>
    </row>
    <row r="28" spans="1:9" ht="18.75" customHeight="1">
      <c r="A28" s="132"/>
      <c r="B28" s="99"/>
      <c r="C28" s="5"/>
      <c r="D28" s="94"/>
      <c r="E28" s="1"/>
      <c r="F28" s="29"/>
      <c r="G28" s="29"/>
      <c r="H28" s="29"/>
      <c r="I28" s="29"/>
    </row>
    <row r="29" spans="1:9" ht="18.75" customHeight="1">
      <c r="A29" s="130" t="s">
        <v>99</v>
      </c>
      <c r="B29" s="99" t="s">
        <v>117</v>
      </c>
      <c r="C29" s="5" t="s">
        <v>67</v>
      </c>
      <c r="D29" s="94">
        <v>3</v>
      </c>
      <c r="E29" s="1" t="s">
        <v>113</v>
      </c>
      <c r="F29" s="29"/>
      <c r="G29" s="29"/>
      <c r="H29" s="29"/>
      <c r="I29" s="29"/>
    </row>
    <row r="30" spans="1:9" ht="18.75" customHeight="1">
      <c r="A30" s="131"/>
      <c r="B30" s="23" t="s">
        <v>118</v>
      </c>
      <c r="C30" s="5" t="s">
        <v>73</v>
      </c>
      <c r="D30" s="94">
        <v>2</v>
      </c>
      <c r="E30" s="1" t="s">
        <v>113</v>
      </c>
      <c r="F30" s="29"/>
      <c r="G30" s="29"/>
      <c r="H30" s="29"/>
      <c r="I30" s="29"/>
    </row>
    <row r="31" spans="1:9" ht="18.75" customHeight="1">
      <c r="A31" s="132"/>
      <c r="B31" s="100"/>
      <c r="C31" s="5"/>
      <c r="D31" s="94"/>
      <c r="E31" s="1"/>
      <c r="F31" s="29"/>
      <c r="G31" s="29"/>
      <c r="H31" s="29"/>
      <c r="I31" s="29"/>
    </row>
    <row r="32" spans="1:9" ht="18.75" customHeight="1">
      <c r="A32" s="130" t="s">
        <v>100</v>
      </c>
      <c r="B32" s="99" t="s">
        <v>117</v>
      </c>
      <c r="C32" s="5" t="s">
        <v>69</v>
      </c>
      <c r="D32" s="94">
        <v>3</v>
      </c>
      <c r="E32" s="104" t="s">
        <v>113</v>
      </c>
      <c r="F32" s="29"/>
      <c r="G32" s="29"/>
      <c r="H32" s="29"/>
      <c r="I32" s="29"/>
    </row>
    <row r="33" spans="1:9" ht="18.75" customHeight="1">
      <c r="A33" s="131"/>
      <c r="B33" s="23" t="s">
        <v>118</v>
      </c>
      <c r="C33" s="5" t="s">
        <v>70</v>
      </c>
      <c r="D33" s="94">
        <v>2</v>
      </c>
      <c r="E33" s="118" t="s">
        <v>113</v>
      </c>
      <c r="F33" s="29"/>
      <c r="G33" s="29"/>
      <c r="H33" s="29"/>
      <c r="I33" s="29"/>
    </row>
    <row r="34" spans="1:9" ht="18.75" customHeight="1">
      <c r="A34" s="132"/>
      <c r="B34" s="100"/>
      <c r="C34" s="5"/>
      <c r="D34" s="94"/>
      <c r="E34" s="1"/>
      <c r="F34" s="29"/>
      <c r="G34" s="29"/>
      <c r="H34" s="29"/>
      <c r="I34" s="29"/>
    </row>
    <row r="35" spans="1:9" ht="18.75" customHeight="1">
      <c r="A35" s="130" t="s">
        <v>101</v>
      </c>
      <c r="B35" s="99" t="s">
        <v>117</v>
      </c>
      <c r="C35" s="5" t="s">
        <v>68</v>
      </c>
      <c r="D35" s="94">
        <v>3</v>
      </c>
      <c r="E35" s="104" t="s">
        <v>113</v>
      </c>
      <c r="F35" s="29"/>
      <c r="G35" s="29"/>
      <c r="H35" s="29"/>
      <c r="I35" s="29"/>
    </row>
    <row r="36" spans="1:9" ht="18.75" customHeight="1">
      <c r="A36" s="131"/>
      <c r="B36" s="23" t="s">
        <v>118</v>
      </c>
      <c r="C36" s="5" t="s">
        <v>71</v>
      </c>
      <c r="D36" s="94">
        <v>2</v>
      </c>
      <c r="E36" s="118" t="s">
        <v>113</v>
      </c>
      <c r="F36" s="29"/>
      <c r="G36" s="29"/>
      <c r="H36" s="29"/>
      <c r="I36" s="29"/>
    </row>
    <row r="37" spans="1:9" ht="18.75" customHeight="1">
      <c r="A37" s="132"/>
      <c r="B37" s="103"/>
      <c r="C37" s="5"/>
      <c r="D37" s="94"/>
      <c r="E37" s="1"/>
      <c r="F37" s="29"/>
      <c r="G37" s="29"/>
      <c r="H37" s="29"/>
      <c r="I37" s="29"/>
    </row>
    <row r="38" spans="1:9" ht="18.75" customHeight="1">
      <c r="A38" s="18"/>
      <c r="B38" s="18"/>
      <c r="C38" s="18"/>
      <c r="D38" s="18"/>
      <c r="E38" s="19"/>
      <c r="F38" s="29"/>
      <c r="G38" s="29"/>
      <c r="H38" s="29"/>
      <c r="I38" s="29"/>
    </row>
    <row r="39" spans="1:9" ht="18.75" customHeight="1">
      <c r="A39" s="18"/>
      <c r="B39" s="18"/>
      <c r="C39" s="121" t="s">
        <v>126</v>
      </c>
      <c r="D39" s="18"/>
      <c r="E39" s="19"/>
      <c r="F39" s="29"/>
      <c r="G39" s="29"/>
      <c r="H39" s="29"/>
      <c r="I39" s="29"/>
    </row>
    <row r="40" spans="1:9" ht="18.75" customHeight="1">
      <c r="A40" s="18"/>
      <c r="B40" s="18"/>
      <c r="C40" s="121"/>
      <c r="D40" s="18"/>
      <c r="E40" s="19"/>
      <c r="F40" s="29"/>
      <c r="G40" s="29"/>
      <c r="H40" s="29"/>
      <c r="I40" s="29"/>
    </row>
    <row r="41" spans="1:9" ht="18.75" customHeight="1">
      <c r="A41" s="18"/>
      <c r="B41" s="18"/>
      <c r="C41" s="124" t="s">
        <v>124</v>
      </c>
      <c r="D41" s="18"/>
      <c r="E41" s="19"/>
      <c r="F41" s="29"/>
      <c r="G41" s="29"/>
      <c r="H41" s="29"/>
      <c r="I41" s="29"/>
    </row>
    <row r="42" spans="1:9" ht="18.75" customHeight="1">
      <c r="A42" s="18"/>
      <c r="B42" s="18"/>
      <c r="C42" s="121"/>
      <c r="D42" s="18"/>
      <c r="E42" s="19"/>
      <c r="F42" s="29"/>
      <c r="G42" s="29"/>
      <c r="H42" s="29"/>
      <c r="I42" s="29"/>
    </row>
    <row r="43" spans="1:9" ht="18.75" customHeight="1">
      <c r="A43" s="18"/>
      <c r="B43" s="18"/>
      <c r="C43" s="121"/>
      <c r="D43" s="18"/>
      <c r="E43" s="28"/>
      <c r="F43" s="29"/>
      <c r="G43" s="29"/>
      <c r="H43" s="29"/>
      <c r="I43" s="29"/>
    </row>
    <row r="44" spans="1:9" ht="18.75" customHeight="1">
      <c r="A44" s="18"/>
      <c r="B44" s="18"/>
      <c r="C44" s="121"/>
      <c r="D44" s="18"/>
      <c r="E44" s="119"/>
      <c r="F44" s="29"/>
      <c r="G44" s="29"/>
      <c r="H44" s="29"/>
      <c r="I44" s="29"/>
    </row>
    <row r="45" spans="1:9" ht="18.75" customHeight="1">
      <c r="A45" s="18"/>
      <c r="B45" s="18"/>
      <c r="C45" s="124" t="s">
        <v>125</v>
      </c>
      <c r="D45" s="18"/>
      <c r="E45" s="119"/>
      <c r="F45" s="29"/>
      <c r="G45" s="29"/>
      <c r="H45" s="29"/>
      <c r="I45" s="29"/>
    </row>
    <row r="46" spans="1:9" ht="18.75" customHeight="1">
      <c r="A46" s="18"/>
      <c r="B46" s="18"/>
      <c r="C46" s="18"/>
      <c r="D46" s="18"/>
      <c r="E46" s="119"/>
      <c r="F46" s="29"/>
      <c r="G46" s="29"/>
      <c r="H46" s="29"/>
      <c r="I46" s="29"/>
    </row>
    <row r="47" spans="1:9" ht="18.75" customHeight="1">
      <c r="A47" s="18"/>
      <c r="B47" s="18"/>
      <c r="C47" s="18"/>
      <c r="D47" s="18"/>
      <c r="E47" s="119"/>
      <c r="F47" s="29"/>
      <c r="G47" s="29"/>
      <c r="H47" s="29"/>
      <c r="I47" s="29"/>
    </row>
    <row r="48" spans="1:9" ht="18.75" customHeight="1">
      <c r="A48" s="18"/>
      <c r="B48" s="18"/>
      <c r="C48" s="18"/>
      <c r="D48" s="18"/>
      <c r="E48" s="119"/>
      <c r="F48" s="29"/>
      <c r="G48" s="29"/>
      <c r="H48" s="29"/>
      <c r="I48" s="29"/>
    </row>
    <row r="49" spans="1:9" ht="18.75" customHeight="1">
      <c r="A49" s="18"/>
      <c r="B49" s="18"/>
      <c r="C49" s="18"/>
      <c r="D49" s="18"/>
      <c r="E49" s="119"/>
      <c r="F49" s="29"/>
      <c r="G49" s="29"/>
      <c r="H49" s="29"/>
      <c r="I49" s="29"/>
    </row>
    <row r="50" spans="1:9" ht="18.75" customHeight="1">
      <c r="A50" s="18"/>
      <c r="B50" s="18"/>
      <c r="C50" s="18"/>
      <c r="D50" s="18"/>
      <c r="E50" s="119"/>
      <c r="F50" s="29"/>
      <c r="G50" s="29"/>
      <c r="H50" s="29"/>
      <c r="I50" s="29"/>
    </row>
    <row r="51" spans="1:9" ht="18.75" customHeight="1">
      <c r="A51" s="18"/>
      <c r="B51" s="18"/>
      <c r="C51" s="18"/>
      <c r="D51" s="18"/>
      <c r="E51" s="119"/>
      <c r="F51" s="29"/>
      <c r="G51" s="29"/>
      <c r="H51" s="29"/>
      <c r="I51" s="29"/>
    </row>
    <row r="52" spans="1:9" ht="18.75" customHeight="1">
      <c r="A52" s="18"/>
      <c r="B52" s="18"/>
      <c r="C52" s="18"/>
      <c r="D52" s="18"/>
      <c r="E52" s="119"/>
      <c r="F52" s="29"/>
      <c r="G52" s="29"/>
      <c r="H52" s="29"/>
      <c r="I52" s="29"/>
    </row>
    <row r="53" spans="1:9" ht="18.75" customHeight="1">
      <c r="A53" s="18"/>
      <c r="B53" s="18"/>
      <c r="C53" s="18"/>
      <c r="D53" s="18"/>
      <c r="E53" s="119"/>
      <c r="F53" s="29"/>
      <c r="G53" s="29"/>
      <c r="H53" s="29"/>
      <c r="I53" s="29"/>
    </row>
    <row r="54" spans="1:9" ht="18.75" customHeight="1">
      <c r="A54" s="27" t="s">
        <v>0</v>
      </c>
      <c r="B54" s="18"/>
      <c r="C54" s="18"/>
      <c r="D54" s="18"/>
      <c r="E54" s="19"/>
      <c r="F54" s="29"/>
      <c r="G54" s="29"/>
      <c r="H54" s="29"/>
      <c r="I54" s="29"/>
    </row>
    <row r="55" spans="1:9" ht="18.75" customHeight="1">
      <c r="A55" s="27" t="s">
        <v>1</v>
      </c>
      <c r="B55" s="18"/>
      <c r="C55" s="18"/>
      <c r="D55" s="18"/>
      <c r="E55" s="19"/>
      <c r="F55" s="29"/>
      <c r="G55" s="29"/>
      <c r="H55" s="29"/>
      <c r="I55" s="29"/>
    </row>
    <row r="56" spans="1:9" ht="18.75" customHeight="1">
      <c r="A56" s="18"/>
      <c r="B56" s="18"/>
      <c r="C56" s="18"/>
      <c r="D56" s="18"/>
      <c r="E56" s="19"/>
      <c r="F56" s="29"/>
      <c r="G56" s="29"/>
      <c r="H56" s="29"/>
      <c r="I56" s="29"/>
    </row>
    <row r="57" spans="1:9" ht="18.75" customHeight="1">
      <c r="A57" s="135" t="s">
        <v>94</v>
      </c>
      <c r="B57" s="135"/>
      <c r="C57" s="135"/>
      <c r="D57" s="135"/>
      <c r="E57" s="135"/>
      <c r="F57" s="29"/>
      <c r="G57" s="29"/>
      <c r="H57" s="29"/>
      <c r="I57" s="29"/>
    </row>
    <row r="58" spans="1:9" ht="18.75" customHeight="1">
      <c r="A58" s="133" t="s">
        <v>21</v>
      </c>
      <c r="B58" s="133"/>
      <c r="C58" s="133"/>
      <c r="D58" s="133"/>
      <c r="E58" s="133"/>
      <c r="F58" s="29"/>
      <c r="G58" s="29"/>
      <c r="H58" s="29"/>
      <c r="I58" s="29"/>
    </row>
    <row r="59" spans="1:9" ht="18.75" customHeight="1">
      <c r="A59" s="62"/>
      <c r="B59" s="62"/>
      <c r="C59" s="62"/>
      <c r="D59" s="62"/>
      <c r="E59" s="119"/>
      <c r="F59" s="29"/>
      <c r="G59" s="29"/>
      <c r="H59" s="29"/>
      <c r="I59" s="29"/>
    </row>
    <row r="60" spans="1:9" ht="18.75" customHeight="1">
      <c r="A60" s="27" t="s">
        <v>14</v>
      </c>
      <c r="B60" s="27"/>
      <c r="C60" s="27"/>
      <c r="D60" s="27"/>
      <c r="E60" s="128" t="s">
        <v>128</v>
      </c>
      <c r="F60" s="29"/>
      <c r="G60" s="29"/>
      <c r="H60" s="29"/>
      <c r="I60" s="29"/>
    </row>
    <row r="61" spans="1:9" ht="18.75" customHeight="1">
      <c r="A61" s="97" t="s">
        <v>95</v>
      </c>
      <c r="B61" s="98" t="s">
        <v>3</v>
      </c>
      <c r="C61" s="93" t="s">
        <v>4</v>
      </c>
      <c r="D61" s="93" t="s">
        <v>5</v>
      </c>
      <c r="E61" s="93" t="s">
        <v>6</v>
      </c>
      <c r="F61" s="29"/>
      <c r="G61" s="29"/>
      <c r="H61" s="29"/>
      <c r="I61" s="29"/>
    </row>
    <row r="62" spans="1:9" ht="18.75" customHeight="1">
      <c r="A62" s="130" t="s">
        <v>96</v>
      </c>
      <c r="B62" s="99" t="s">
        <v>117</v>
      </c>
      <c r="C62" s="5" t="s">
        <v>66</v>
      </c>
      <c r="D62" s="94">
        <v>3</v>
      </c>
      <c r="E62" s="1" t="s">
        <v>114</v>
      </c>
      <c r="F62" s="29"/>
      <c r="G62" s="29"/>
      <c r="H62" s="29"/>
      <c r="I62" s="29"/>
    </row>
    <row r="63" spans="1:9" ht="18.75" customHeight="1">
      <c r="A63" s="131"/>
      <c r="B63" s="23" t="s">
        <v>118</v>
      </c>
      <c r="C63" s="5" t="s">
        <v>72</v>
      </c>
      <c r="D63" s="94">
        <v>2</v>
      </c>
      <c r="E63" s="1" t="s">
        <v>114</v>
      </c>
      <c r="F63" s="29"/>
      <c r="G63" s="29"/>
      <c r="H63" s="29"/>
      <c r="I63" s="29"/>
    </row>
    <row r="64" spans="1:9" ht="18.75" customHeight="1">
      <c r="A64" s="132"/>
      <c r="B64" s="99"/>
      <c r="C64" s="5"/>
      <c r="D64" s="94"/>
      <c r="E64" s="1"/>
      <c r="F64" s="29"/>
      <c r="G64" s="29"/>
      <c r="H64" s="29"/>
      <c r="I64" s="29"/>
    </row>
    <row r="65" spans="1:9" ht="18.75" customHeight="1">
      <c r="A65" s="130" t="s">
        <v>99</v>
      </c>
      <c r="B65" s="99" t="s">
        <v>117</v>
      </c>
      <c r="C65" s="5" t="s">
        <v>67</v>
      </c>
      <c r="D65" s="94">
        <v>3</v>
      </c>
      <c r="E65" s="1" t="s">
        <v>114</v>
      </c>
      <c r="F65" s="29"/>
      <c r="G65" s="29"/>
      <c r="H65" s="29"/>
      <c r="I65" s="29"/>
    </row>
    <row r="66" spans="1:9" ht="18.75" customHeight="1">
      <c r="A66" s="131"/>
      <c r="B66" s="23" t="s">
        <v>118</v>
      </c>
      <c r="C66" s="5" t="s">
        <v>73</v>
      </c>
      <c r="D66" s="94">
        <v>2</v>
      </c>
      <c r="E66" s="1" t="s">
        <v>114</v>
      </c>
      <c r="F66" s="29"/>
      <c r="G66" s="29"/>
      <c r="H66" s="29"/>
      <c r="I66" s="29"/>
    </row>
    <row r="67" spans="1:9" ht="18.75" customHeight="1">
      <c r="A67" s="132"/>
      <c r="B67" s="100"/>
      <c r="C67" s="5"/>
      <c r="D67" s="94"/>
      <c r="E67" s="1"/>
      <c r="F67" s="29"/>
      <c r="G67" s="29"/>
      <c r="H67" s="29"/>
      <c r="I67" s="29"/>
    </row>
    <row r="68" spans="1:9" ht="18.75" customHeight="1">
      <c r="A68" s="130" t="s">
        <v>100</v>
      </c>
      <c r="B68" s="99" t="s">
        <v>117</v>
      </c>
      <c r="C68" s="5" t="s">
        <v>69</v>
      </c>
      <c r="D68" s="94">
        <v>3</v>
      </c>
      <c r="E68" s="1" t="s">
        <v>114</v>
      </c>
      <c r="F68" s="29"/>
      <c r="G68" s="29"/>
      <c r="H68" s="29"/>
      <c r="I68" s="29"/>
    </row>
    <row r="69" spans="1:9" ht="18.75" customHeight="1">
      <c r="A69" s="131"/>
      <c r="B69" s="23" t="s">
        <v>118</v>
      </c>
      <c r="C69" s="5" t="s">
        <v>70</v>
      </c>
      <c r="D69" s="94">
        <v>2</v>
      </c>
      <c r="E69" s="1" t="s">
        <v>114</v>
      </c>
      <c r="F69" s="29"/>
      <c r="G69" s="29"/>
      <c r="H69" s="29"/>
      <c r="I69" s="29"/>
    </row>
    <row r="70" spans="1:9" ht="18.75" customHeight="1">
      <c r="A70" s="132"/>
      <c r="B70" s="100"/>
      <c r="C70" s="5"/>
      <c r="D70" s="94"/>
      <c r="E70" s="1"/>
      <c r="F70" s="29"/>
      <c r="G70" s="29"/>
      <c r="H70" s="29"/>
      <c r="I70" s="29"/>
    </row>
    <row r="71" spans="1:9" ht="18.75" customHeight="1">
      <c r="A71" s="130" t="s">
        <v>101</v>
      </c>
      <c r="B71" s="99" t="s">
        <v>117</v>
      </c>
      <c r="C71" s="5" t="s">
        <v>68</v>
      </c>
      <c r="D71" s="94">
        <v>3</v>
      </c>
      <c r="E71" s="1" t="s">
        <v>114</v>
      </c>
      <c r="F71" s="29"/>
      <c r="G71" s="29"/>
      <c r="H71" s="29"/>
      <c r="I71" s="29"/>
    </row>
    <row r="72" spans="1:9" ht="18.75" customHeight="1">
      <c r="A72" s="131"/>
      <c r="B72" s="23" t="s">
        <v>118</v>
      </c>
      <c r="C72" s="5" t="s">
        <v>71</v>
      </c>
      <c r="D72" s="94">
        <v>2</v>
      </c>
      <c r="E72" s="1" t="s">
        <v>114</v>
      </c>
      <c r="F72" s="29"/>
      <c r="G72" s="29"/>
      <c r="H72" s="29"/>
      <c r="I72" s="29"/>
    </row>
    <row r="73" spans="1:9" ht="18.75" customHeight="1">
      <c r="A73" s="132"/>
      <c r="B73" s="103"/>
      <c r="C73" s="5"/>
      <c r="D73" s="94"/>
      <c r="E73" s="1"/>
      <c r="F73" s="29"/>
      <c r="G73" s="29"/>
      <c r="H73" s="29"/>
      <c r="I73" s="29"/>
    </row>
    <row r="74" spans="1:9" ht="18.75" customHeight="1">
      <c r="A74" s="18"/>
      <c r="B74" s="18"/>
      <c r="C74" s="18"/>
      <c r="D74" s="18"/>
      <c r="E74" s="19"/>
      <c r="F74" s="29"/>
      <c r="G74" s="29"/>
      <c r="H74" s="29"/>
      <c r="I74" s="29"/>
    </row>
    <row r="75" spans="1:9" ht="18.75" customHeight="1">
      <c r="A75" s="18"/>
      <c r="B75" s="18"/>
      <c r="C75" s="18"/>
      <c r="D75" s="18"/>
      <c r="E75" s="19"/>
      <c r="F75" s="29"/>
      <c r="G75" s="29"/>
      <c r="H75" s="29"/>
      <c r="I75" s="29"/>
    </row>
    <row r="76" spans="1:9" ht="18.75" customHeight="1">
      <c r="A76" s="18"/>
      <c r="B76" s="18"/>
      <c r="C76" s="18"/>
      <c r="D76" s="18"/>
      <c r="E76" s="19"/>
      <c r="F76" s="29"/>
      <c r="G76" s="29"/>
      <c r="H76" s="29"/>
      <c r="I76" s="29"/>
    </row>
    <row r="77" spans="1:9" ht="18.75" customHeight="1">
      <c r="A77" s="27" t="s">
        <v>14</v>
      </c>
      <c r="B77" s="27"/>
      <c r="C77" s="27"/>
      <c r="D77" s="27"/>
      <c r="E77" s="128" t="s">
        <v>129</v>
      </c>
      <c r="F77" s="29"/>
      <c r="G77" s="29"/>
      <c r="H77" s="29"/>
      <c r="I77" s="29"/>
    </row>
    <row r="78" spans="1:9" ht="18.75" customHeight="1">
      <c r="A78" s="97" t="s">
        <v>95</v>
      </c>
      <c r="B78" s="98" t="s">
        <v>3</v>
      </c>
      <c r="C78" s="93" t="s">
        <v>4</v>
      </c>
      <c r="D78" s="93" t="s">
        <v>5</v>
      </c>
      <c r="E78" s="93" t="s">
        <v>6</v>
      </c>
      <c r="F78" s="29"/>
      <c r="G78" s="29"/>
      <c r="H78" s="29"/>
      <c r="I78" s="29"/>
    </row>
    <row r="79" spans="1:9" ht="18.75" customHeight="1">
      <c r="A79" s="130" t="s">
        <v>96</v>
      </c>
      <c r="B79" s="99" t="s">
        <v>117</v>
      </c>
      <c r="C79" s="5" t="s">
        <v>66</v>
      </c>
      <c r="D79" s="94">
        <v>3</v>
      </c>
      <c r="E79" s="1" t="s">
        <v>115</v>
      </c>
      <c r="F79" s="29"/>
      <c r="G79" s="29"/>
      <c r="H79" s="29"/>
      <c r="I79" s="29"/>
    </row>
    <row r="80" spans="1:9" ht="18.75" customHeight="1">
      <c r="A80" s="131"/>
      <c r="B80" s="23" t="s">
        <v>118</v>
      </c>
      <c r="C80" s="5" t="s">
        <v>72</v>
      </c>
      <c r="D80" s="94">
        <v>2</v>
      </c>
      <c r="E80" s="1" t="s">
        <v>115</v>
      </c>
      <c r="F80" s="29"/>
      <c r="G80" s="29"/>
      <c r="H80" s="29"/>
      <c r="I80" s="29"/>
    </row>
    <row r="81" spans="1:9" ht="18.75" customHeight="1">
      <c r="A81" s="132"/>
      <c r="B81" s="99"/>
      <c r="C81" s="5"/>
      <c r="D81" s="94"/>
      <c r="E81" s="1"/>
      <c r="F81" s="29"/>
      <c r="G81" s="29"/>
      <c r="H81" s="29"/>
      <c r="I81" s="29"/>
    </row>
    <row r="82" spans="1:9" ht="18.75" customHeight="1">
      <c r="A82" s="130" t="s">
        <v>99</v>
      </c>
      <c r="B82" s="99" t="s">
        <v>117</v>
      </c>
      <c r="C82" s="5" t="s">
        <v>67</v>
      </c>
      <c r="D82" s="94">
        <v>3</v>
      </c>
      <c r="E82" s="1" t="s">
        <v>115</v>
      </c>
      <c r="F82" s="29"/>
      <c r="G82" s="29"/>
      <c r="H82" s="29"/>
      <c r="I82" s="29"/>
    </row>
    <row r="83" spans="1:9" ht="18.75" customHeight="1">
      <c r="A83" s="131"/>
      <c r="B83" s="23" t="s">
        <v>118</v>
      </c>
      <c r="C83" s="5" t="s">
        <v>73</v>
      </c>
      <c r="D83" s="94">
        <v>2</v>
      </c>
      <c r="E83" s="1" t="s">
        <v>115</v>
      </c>
      <c r="F83" s="29"/>
      <c r="G83" s="29"/>
      <c r="H83" s="29"/>
      <c r="I83" s="29"/>
    </row>
    <row r="84" spans="1:9" ht="18.75" customHeight="1">
      <c r="A84" s="132"/>
      <c r="B84" s="100"/>
      <c r="C84" s="5"/>
      <c r="D84" s="94"/>
      <c r="E84" s="1"/>
      <c r="F84" s="29"/>
      <c r="G84" s="29"/>
      <c r="H84" s="29"/>
      <c r="I84" s="29"/>
    </row>
    <row r="85" spans="1:9" ht="18.75" customHeight="1">
      <c r="A85" s="130" t="s">
        <v>100</v>
      </c>
      <c r="B85" s="99" t="s">
        <v>117</v>
      </c>
      <c r="C85" s="5" t="s">
        <v>69</v>
      </c>
      <c r="D85" s="94">
        <v>3</v>
      </c>
      <c r="E85" s="1" t="s">
        <v>115</v>
      </c>
      <c r="F85" s="29"/>
      <c r="G85" s="29"/>
      <c r="H85" s="29"/>
      <c r="I85" s="29"/>
    </row>
    <row r="86" spans="1:9" ht="18.75" customHeight="1">
      <c r="A86" s="131"/>
      <c r="B86" s="23" t="s">
        <v>118</v>
      </c>
      <c r="C86" s="5" t="s">
        <v>70</v>
      </c>
      <c r="D86" s="94">
        <v>2</v>
      </c>
      <c r="E86" s="1" t="s">
        <v>115</v>
      </c>
      <c r="F86" s="29"/>
      <c r="G86" s="29"/>
      <c r="H86" s="29"/>
      <c r="I86" s="29"/>
    </row>
    <row r="87" spans="1:9" ht="18.75" customHeight="1">
      <c r="A87" s="132"/>
      <c r="B87" s="100"/>
      <c r="C87" s="5"/>
      <c r="D87" s="94"/>
      <c r="E87" s="8"/>
      <c r="F87" s="29"/>
      <c r="G87" s="29"/>
      <c r="H87" s="29"/>
      <c r="I87" s="29"/>
    </row>
    <row r="88" spans="1:9" ht="18.75" customHeight="1">
      <c r="A88" s="130" t="s">
        <v>101</v>
      </c>
      <c r="B88" s="99" t="s">
        <v>117</v>
      </c>
      <c r="C88" s="5" t="s">
        <v>68</v>
      </c>
      <c r="D88" s="94">
        <v>3</v>
      </c>
      <c r="E88" s="1" t="s">
        <v>115</v>
      </c>
      <c r="F88" s="29"/>
      <c r="G88" s="29"/>
      <c r="H88" s="29"/>
      <c r="I88" s="29"/>
    </row>
    <row r="89" spans="1:9" ht="18.75" customHeight="1">
      <c r="A89" s="131"/>
      <c r="B89" s="23" t="s">
        <v>118</v>
      </c>
      <c r="C89" s="5" t="s">
        <v>71</v>
      </c>
      <c r="D89" s="94">
        <v>2</v>
      </c>
      <c r="E89" s="1" t="s">
        <v>115</v>
      </c>
      <c r="F89" s="29"/>
      <c r="G89" s="29"/>
      <c r="H89" s="29"/>
      <c r="I89" s="29"/>
    </row>
    <row r="90" spans="1:9" ht="18.75" customHeight="1">
      <c r="A90" s="132"/>
      <c r="B90" s="103"/>
      <c r="C90" s="5"/>
      <c r="D90" s="94"/>
      <c r="E90" s="1"/>
      <c r="F90" s="29"/>
      <c r="G90" s="29"/>
      <c r="H90" s="29"/>
      <c r="I90" s="29"/>
    </row>
    <row r="91" spans="1:9" ht="18.75" customHeight="1">
      <c r="A91" s="18"/>
      <c r="B91" s="18"/>
      <c r="C91" s="18"/>
      <c r="D91" s="18"/>
      <c r="E91" s="19"/>
      <c r="F91" s="29"/>
      <c r="G91" s="29"/>
      <c r="H91" s="29"/>
      <c r="I91" s="29"/>
    </row>
    <row r="92" spans="1:9" ht="18.75" customHeight="1">
      <c r="A92" s="18"/>
      <c r="B92" s="18"/>
      <c r="C92" s="121" t="s">
        <v>126</v>
      </c>
      <c r="D92" s="18"/>
      <c r="E92" s="19"/>
      <c r="F92" s="29"/>
      <c r="G92" s="29"/>
      <c r="H92" s="29"/>
      <c r="I92" s="29"/>
    </row>
    <row r="93" spans="1:9" ht="18.75" customHeight="1">
      <c r="A93" s="18"/>
      <c r="B93" s="18"/>
      <c r="C93" s="121"/>
      <c r="D93" s="18"/>
      <c r="E93" s="19"/>
      <c r="F93" s="29"/>
      <c r="G93" s="29"/>
      <c r="H93" s="29"/>
      <c r="I93" s="29"/>
    </row>
    <row r="94" spans="1:9" ht="18.75" customHeight="1">
      <c r="A94" s="18"/>
      <c r="B94" s="18"/>
      <c r="C94" s="124" t="s">
        <v>124</v>
      </c>
      <c r="D94" s="18"/>
      <c r="E94" s="19"/>
      <c r="F94" s="29"/>
      <c r="G94" s="29"/>
      <c r="H94" s="29"/>
      <c r="I94" s="29"/>
    </row>
    <row r="95" spans="1:9" ht="18.75" customHeight="1">
      <c r="A95" s="18"/>
      <c r="B95" s="18"/>
      <c r="C95" s="121"/>
      <c r="D95" s="18"/>
      <c r="E95" s="19"/>
      <c r="F95" s="29"/>
      <c r="G95" s="29"/>
      <c r="H95" s="29"/>
      <c r="I95" s="29"/>
    </row>
    <row r="96" spans="1:9" ht="18.75" customHeight="1">
      <c r="A96" s="18"/>
      <c r="B96" s="18"/>
      <c r="C96" s="121"/>
      <c r="D96" s="18"/>
      <c r="E96" s="28"/>
      <c r="F96" s="29"/>
      <c r="G96" s="29"/>
      <c r="H96" s="29"/>
      <c r="I96" s="29"/>
    </row>
    <row r="97" spans="1:9" ht="18.75" customHeight="1">
      <c r="A97" s="18"/>
      <c r="B97" s="18"/>
      <c r="C97" s="121"/>
      <c r="D97" s="18"/>
      <c r="E97" s="119"/>
      <c r="F97" s="29"/>
      <c r="G97" s="29"/>
      <c r="H97" s="29"/>
      <c r="I97" s="29"/>
    </row>
    <row r="98" spans="1:9" ht="18.75" customHeight="1">
      <c r="A98" s="18"/>
      <c r="B98" s="18"/>
      <c r="C98" s="124" t="s">
        <v>125</v>
      </c>
      <c r="D98" s="18"/>
      <c r="E98" s="119"/>
      <c r="F98" s="29"/>
      <c r="G98" s="29"/>
      <c r="H98" s="29"/>
      <c r="I98" s="29"/>
    </row>
    <row r="99" spans="1:9" ht="18.75" customHeight="1">
      <c r="A99" s="18"/>
      <c r="B99" s="18"/>
      <c r="C99" s="18"/>
      <c r="D99" s="18"/>
      <c r="E99" s="119"/>
      <c r="F99" s="29"/>
      <c r="G99" s="29"/>
      <c r="H99" s="29"/>
      <c r="I99" s="29"/>
    </row>
    <row r="100" spans="1:9" ht="18.75" customHeight="1">
      <c r="A100" s="18"/>
      <c r="B100" s="18"/>
      <c r="C100" s="18"/>
      <c r="D100" s="18"/>
      <c r="E100" s="119"/>
      <c r="F100" s="29"/>
      <c r="G100" s="29"/>
      <c r="H100" s="29"/>
      <c r="I100" s="29"/>
    </row>
    <row r="101" spans="1:9" ht="18.75" customHeight="1">
      <c r="A101" s="18"/>
      <c r="B101" s="18"/>
      <c r="C101" s="18"/>
      <c r="D101" s="18"/>
      <c r="E101" s="119"/>
      <c r="F101" s="29"/>
      <c r="G101" s="29"/>
      <c r="H101" s="29"/>
      <c r="I101" s="29"/>
    </row>
    <row r="102" spans="1:9" ht="18.75" customHeight="1">
      <c r="A102" s="18"/>
      <c r="B102" s="18"/>
      <c r="C102" s="18"/>
      <c r="D102" s="18"/>
      <c r="E102" s="119"/>
      <c r="F102" s="29"/>
      <c r="G102" s="29"/>
      <c r="H102" s="29"/>
      <c r="I102" s="29"/>
    </row>
    <row r="103" spans="1:9" ht="18.75" customHeight="1">
      <c r="A103" s="18"/>
      <c r="B103" s="18"/>
      <c r="C103" s="18"/>
      <c r="D103" s="18"/>
      <c r="E103" s="119"/>
      <c r="F103" s="29"/>
      <c r="G103" s="29"/>
      <c r="H103" s="29"/>
      <c r="I103" s="29"/>
    </row>
    <row r="104" spans="1:9" ht="18.75" customHeight="1">
      <c r="A104" s="18"/>
      <c r="B104" s="18"/>
      <c r="C104" s="18"/>
      <c r="D104" s="18"/>
      <c r="E104" s="119"/>
      <c r="F104" s="29"/>
      <c r="G104" s="29"/>
      <c r="H104" s="29"/>
      <c r="I104" s="29"/>
    </row>
    <row r="105" spans="1:9" ht="18.75" customHeight="1">
      <c r="A105" s="18"/>
      <c r="B105" s="18"/>
      <c r="C105" s="18"/>
      <c r="D105" s="18"/>
      <c r="E105" s="119"/>
      <c r="F105" s="29"/>
      <c r="G105" s="29"/>
      <c r="H105" s="29"/>
      <c r="I105" s="29"/>
    </row>
    <row r="106" spans="1:9" ht="18.75" customHeight="1">
      <c r="A106" s="18"/>
      <c r="B106" s="18"/>
      <c r="C106" s="18"/>
      <c r="D106" s="18"/>
      <c r="E106" s="119"/>
      <c r="F106" s="29"/>
      <c r="G106" s="29"/>
      <c r="H106" s="29"/>
      <c r="I106" s="29"/>
    </row>
    <row r="107" spans="1:9" ht="18.75" customHeight="1">
      <c r="A107" s="27" t="s">
        <v>0</v>
      </c>
      <c r="B107" s="18"/>
      <c r="C107" s="18"/>
      <c r="D107" s="18"/>
      <c r="E107" s="19"/>
      <c r="F107" s="29"/>
      <c r="G107" s="29"/>
      <c r="H107" s="29"/>
      <c r="I107" s="29"/>
    </row>
    <row r="108" spans="1:9" ht="18.75" customHeight="1">
      <c r="A108" s="27" t="s">
        <v>1</v>
      </c>
      <c r="B108" s="18"/>
      <c r="C108" s="18"/>
      <c r="D108" s="18"/>
      <c r="E108" s="19"/>
      <c r="F108" s="29"/>
      <c r="G108" s="29"/>
      <c r="H108" s="29"/>
      <c r="I108" s="29"/>
    </row>
    <row r="109" spans="1:9" ht="18.75" customHeight="1">
      <c r="A109" s="18"/>
      <c r="B109" s="18"/>
      <c r="C109" s="18"/>
      <c r="D109" s="18"/>
      <c r="E109" s="19"/>
      <c r="F109" s="29"/>
      <c r="G109" s="29"/>
      <c r="H109" s="29"/>
      <c r="I109" s="29"/>
    </row>
    <row r="110" spans="1:9" ht="18.75" customHeight="1">
      <c r="A110" s="135" t="s">
        <v>94</v>
      </c>
      <c r="B110" s="135"/>
      <c r="C110" s="135"/>
      <c r="D110" s="135"/>
      <c r="E110" s="135"/>
      <c r="F110" s="29"/>
      <c r="G110" s="29"/>
      <c r="H110" s="29"/>
      <c r="I110" s="29"/>
    </row>
    <row r="111" spans="1:9" ht="18.75" customHeight="1">
      <c r="A111" s="133" t="s">
        <v>21</v>
      </c>
      <c r="B111" s="133"/>
      <c r="C111" s="133"/>
      <c r="D111" s="133"/>
      <c r="E111" s="133"/>
      <c r="F111" s="29"/>
      <c r="G111" s="29"/>
      <c r="H111" s="29"/>
      <c r="I111" s="29"/>
    </row>
    <row r="112" spans="1:9" ht="18.75" customHeight="1">
      <c r="A112" s="62"/>
      <c r="B112" s="62"/>
      <c r="C112" s="62"/>
      <c r="D112" s="62"/>
      <c r="E112" s="119"/>
      <c r="F112" s="29"/>
      <c r="G112" s="29"/>
      <c r="H112" s="29"/>
      <c r="I112" s="29"/>
    </row>
    <row r="113" spans="1:9" ht="18.75" customHeight="1">
      <c r="A113" s="27" t="s">
        <v>14</v>
      </c>
      <c r="B113" s="27"/>
      <c r="C113" s="27"/>
      <c r="D113" s="27"/>
      <c r="E113" s="128" t="s">
        <v>130</v>
      </c>
      <c r="F113" s="29"/>
      <c r="G113" s="29"/>
      <c r="H113" s="29"/>
      <c r="I113" s="29"/>
    </row>
    <row r="114" spans="1:9" ht="18.75" customHeight="1">
      <c r="A114" s="97" t="s">
        <v>95</v>
      </c>
      <c r="B114" s="98" t="s">
        <v>3</v>
      </c>
      <c r="C114" s="93" t="s">
        <v>4</v>
      </c>
      <c r="D114" s="93" t="s">
        <v>5</v>
      </c>
      <c r="E114" s="93" t="s">
        <v>6</v>
      </c>
      <c r="F114" s="29"/>
      <c r="G114" s="29"/>
      <c r="H114" s="29"/>
      <c r="I114" s="29"/>
    </row>
    <row r="115" spans="1:9" ht="18.75" customHeight="1">
      <c r="A115" s="130" t="s">
        <v>96</v>
      </c>
      <c r="B115" s="99" t="s">
        <v>117</v>
      </c>
      <c r="C115" s="5" t="s">
        <v>66</v>
      </c>
      <c r="D115" s="94">
        <v>3</v>
      </c>
      <c r="E115" s="1" t="s">
        <v>123</v>
      </c>
      <c r="F115" s="29"/>
      <c r="G115" s="29"/>
      <c r="H115" s="29"/>
      <c r="I115" s="29"/>
    </row>
    <row r="116" spans="1:9" ht="18.75" customHeight="1">
      <c r="A116" s="131"/>
      <c r="B116" s="23" t="s">
        <v>118</v>
      </c>
      <c r="C116" s="5" t="s">
        <v>72</v>
      </c>
      <c r="D116" s="94">
        <v>2</v>
      </c>
      <c r="E116" s="1" t="s">
        <v>123</v>
      </c>
      <c r="F116" s="29"/>
      <c r="G116" s="29"/>
      <c r="H116" s="29"/>
      <c r="I116" s="29"/>
    </row>
    <row r="117" spans="1:9" ht="18.75" customHeight="1">
      <c r="A117" s="132"/>
      <c r="B117" s="99"/>
      <c r="C117" s="5"/>
      <c r="D117" s="94"/>
      <c r="E117" s="1"/>
      <c r="F117" s="29"/>
      <c r="G117" s="29"/>
      <c r="H117" s="29"/>
      <c r="I117" s="29"/>
    </row>
    <row r="118" spans="1:9" ht="18.75" customHeight="1">
      <c r="A118" s="130" t="s">
        <v>99</v>
      </c>
      <c r="B118" s="99" t="s">
        <v>117</v>
      </c>
      <c r="C118" s="5" t="s">
        <v>67</v>
      </c>
      <c r="D118" s="94">
        <v>3</v>
      </c>
      <c r="E118" s="1" t="s">
        <v>123</v>
      </c>
      <c r="F118" s="29"/>
      <c r="G118" s="29"/>
      <c r="H118" s="29"/>
      <c r="I118" s="29"/>
    </row>
    <row r="119" spans="1:9" ht="18.75" customHeight="1">
      <c r="A119" s="131"/>
      <c r="B119" s="23" t="s">
        <v>118</v>
      </c>
      <c r="C119" s="5" t="s">
        <v>73</v>
      </c>
      <c r="D119" s="94">
        <v>2</v>
      </c>
      <c r="E119" s="1" t="s">
        <v>123</v>
      </c>
      <c r="F119" s="29"/>
      <c r="G119" s="29"/>
      <c r="H119" s="29"/>
      <c r="I119" s="29"/>
    </row>
    <row r="120" spans="1:9" ht="18.75" customHeight="1">
      <c r="A120" s="132"/>
      <c r="B120" s="100"/>
      <c r="C120" s="5"/>
      <c r="D120" s="94"/>
      <c r="E120" s="1"/>
      <c r="F120" s="29"/>
      <c r="G120" s="29"/>
      <c r="H120" s="29"/>
      <c r="I120" s="29"/>
    </row>
    <row r="121" spans="1:9" ht="18.75" customHeight="1">
      <c r="A121" s="130" t="s">
        <v>100</v>
      </c>
      <c r="B121" s="99" t="s">
        <v>117</v>
      </c>
      <c r="C121" s="5" t="s">
        <v>69</v>
      </c>
      <c r="D121" s="94">
        <v>3</v>
      </c>
      <c r="E121" s="1" t="s">
        <v>123</v>
      </c>
      <c r="F121" s="29"/>
      <c r="G121" s="29"/>
      <c r="H121" s="29"/>
      <c r="I121" s="29"/>
    </row>
    <row r="122" spans="1:9" ht="18.75" customHeight="1">
      <c r="A122" s="131"/>
      <c r="B122" s="23" t="s">
        <v>118</v>
      </c>
      <c r="C122" s="5" t="s">
        <v>70</v>
      </c>
      <c r="D122" s="94">
        <v>2</v>
      </c>
      <c r="E122" s="1" t="s">
        <v>123</v>
      </c>
      <c r="F122" s="29"/>
      <c r="G122" s="29"/>
      <c r="H122" s="29"/>
      <c r="I122" s="29"/>
    </row>
    <row r="123" spans="1:9" ht="18.75" customHeight="1">
      <c r="A123" s="132"/>
      <c r="B123" s="100"/>
      <c r="C123" s="5"/>
      <c r="D123" s="94"/>
      <c r="E123" s="1"/>
      <c r="F123" s="29"/>
      <c r="G123" s="29"/>
      <c r="H123" s="29"/>
      <c r="I123" s="29"/>
    </row>
    <row r="124" spans="1:9" ht="18.75" customHeight="1">
      <c r="A124" s="130" t="s">
        <v>101</v>
      </c>
      <c r="B124" s="99" t="s">
        <v>117</v>
      </c>
      <c r="C124" s="5" t="s">
        <v>68</v>
      </c>
      <c r="D124" s="94">
        <v>3</v>
      </c>
      <c r="E124" s="1" t="s">
        <v>123</v>
      </c>
      <c r="F124" s="29"/>
      <c r="G124" s="29"/>
      <c r="H124" s="29"/>
      <c r="I124" s="29"/>
    </row>
    <row r="125" spans="1:9" ht="18.75" customHeight="1">
      <c r="A125" s="131"/>
      <c r="B125" s="23" t="s">
        <v>118</v>
      </c>
      <c r="C125" s="5" t="s">
        <v>71</v>
      </c>
      <c r="D125" s="94">
        <v>2</v>
      </c>
      <c r="E125" s="1" t="s">
        <v>123</v>
      </c>
      <c r="F125" s="29"/>
      <c r="G125" s="29"/>
      <c r="H125" s="29"/>
      <c r="I125" s="29"/>
    </row>
    <row r="126" spans="1:9" ht="18.75" customHeight="1">
      <c r="A126" s="132"/>
      <c r="B126" s="103"/>
      <c r="C126" s="5"/>
      <c r="D126" s="94"/>
      <c r="E126" s="1"/>
      <c r="F126" s="29"/>
      <c r="G126" s="29"/>
      <c r="H126" s="29"/>
      <c r="I126" s="29"/>
    </row>
    <row r="127" spans="1:9" ht="18.75" customHeight="1">
      <c r="A127" s="18"/>
      <c r="B127" s="18"/>
      <c r="C127" s="18"/>
      <c r="D127" s="18"/>
      <c r="E127" s="19"/>
      <c r="F127" s="29"/>
      <c r="G127" s="29"/>
      <c r="H127" s="29"/>
      <c r="I127" s="29"/>
    </row>
    <row r="128" spans="1:9" ht="18.75" customHeight="1">
      <c r="A128" s="18"/>
      <c r="B128" s="18"/>
      <c r="C128" s="18"/>
      <c r="D128" s="18"/>
      <c r="E128" s="19"/>
      <c r="F128" s="29"/>
      <c r="G128" s="29"/>
      <c r="H128" s="29"/>
      <c r="I128" s="29"/>
    </row>
    <row r="129" spans="1:9" ht="18.75" customHeight="1">
      <c r="A129" s="18"/>
      <c r="B129" s="18"/>
      <c r="C129" s="18"/>
      <c r="D129" s="18"/>
      <c r="E129" s="19"/>
      <c r="F129" s="29"/>
      <c r="G129" s="29"/>
      <c r="H129" s="29"/>
      <c r="I129" s="29"/>
    </row>
    <row r="130" spans="1:9" ht="18.75" customHeight="1">
      <c r="A130" s="27" t="s">
        <v>14</v>
      </c>
      <c r="B130" s="27"/>
      <c r="C130" s="27"/>
      <c r="D130" s="27"/>
      <c r="E130" s="128" t="s">
        <v>39</v>
      </c>
      <c r="F130" s="29"/>
      <c r="G130" s="29"/>
      <c r="H130" s="29"/>
      <c r="I130" s="29"/>
    </row>
    <row r="131" spans="1:9" ht="18.75" customHeight="1">
      <c r="A131" s="97" t="s">
        <v>95</v>
      </c>
      <c r="B131" s="98" t="s">
        <v>3</v>
      </c>
      <c r="C131" s="93" t="s">
        <v>4</v>
      </c>
      <c r="D131" s="93" t="s">
        <v>5</v>
      </c>
      <c r="E131" s="93" t="s">
        <v>6</v>
      </c>
      <c r="F131" s="29"/>
      <c r="G131" s="29"/>
      <c r="H131" s="29"/>
      <c r="I131" s="29"/>
    </row>
    <row r="132" spans="1:9" ht="18.75" customHeight="1">
      <c r="A132" s="130" t="s">
        <v>96</v>
      </c>
      <c r="B132" s="99" t="s">
        <v>117</v>
      </c>
      <c r="C132" s="5" t="s">
        <v>66</v>
      </c>
      <c r="D132" s="94">
        <v>3</v>
      </c>
      <c r="E132" s="1" t="s">
        <v>122</v>
      </c>
      <c r="F132" s="29"/>
      <c r="G132" s="29"/>
      <c r="H132" s="29"/>
      <c r="I132" s="29"/>
    </row>
    <row r="133" spans="1:9" ht="18.75" customHeight="1">
      <c r="A133" s="131"/>
      <c r="B133" s="23" t="s">
        <v>118</v>
      </c>
      <c r="C133" s="5" t="s">
        <v>72</v>
      </c>
      <c r="D133" s="94">
        <v>2</v>
      </c>
      <c r="E133" s="1" t="s">
        <v>122</v>
      </c>
      <c r="F133" s="29"/>
      <c r="G133" s="29"/>
      <c r="H133" s="29"/>
      <c r="I133" s="29"/>
    </row>
    <row r="134" spans="1:9" ht="18.75" customHeight="1">
      <c r="A134" s="132"/>
      <c r="B134" s="99"/>
      <c r="C134" s="5"/>
      <c r="D134" s="94"/>
      <c r="E134" s="1"/>
      <c r="F134" s="29"/>
      <c r="G134" s="29"/>
      <c r="H134" s="29"/>
      <c r="I134" s="29"/>
    </row>
    <row r="135" spans="1:9" ht="18.75" customHeight="1">
      <c r="A135" s="130" t="s">
        <v>99</v>
      </c>
      <c r="B135" s="99" t="s">
        <v>117</v>
      </c>
      <c r="C135" s="5" t="s">
        <v>67</v>
      </c>
      <c r="D135" s="94">
        <v>3</v>
      </c>
      <c r="E135" s="1" t="s">
        <v>122</v>
      </c>
      <c r="F135" s="29"/>
      <c r="G135" s="29"/>
      <c r="H135" s="29"/>
      <c r="I135" s="29"/>
    </row>
    <row r="136" spans="1:9" ht="18.75" customHeight="1">
      <c r="A136" s="131"/>
      <c r="B136" s="23" t="s">
        <v>118</v>
      </c>
      <c r="C136" s="5" t="s">
        <v>73</v>
      </c>
      <c r="D136" s="94">
        <v>2</v>
      </c>
      <c r="E136" s="1" t="s">
        <v>122</v>
      </c>
      <c r="F136" s="29"/>
      <c r="G136" s="29"/>
      <c r="H136" s="29"/>
      <c r="I136" s="29"/>
    </row>
    <row r="137" spans="1:9" ht="18.75" customHeight="1">
      <c r="A137" s="132"/>
      <c r="B137" s="100"/>
      <c r="C137" s="5"/>
      <c r="D137" s="94"/>
      <c r="E137" s="1"/>
      <c r="F137" s="29"/>
      <c r="G137" s="29"/>
      <c r="H137" s="29"/>
      <c r="I137" s="29"/>
    </row>
    <row r="138" spans="1:9" ht="18.75" customHeight="1">
      <c r="A138" s="130" t="s">
        <v>100</v>
      </c>
      <c r="B138" s="99" t="s">
        <v>117</v>
      </c>
      <c r="C138" s="5" t="s">
        <v>69</v>
      </c>
      <c r="D138" s="94">
        <v>3</v>
      </c>
      <c r="E138" s="1" t="s">
        <v>122</v>
      </c>
      <c r="F138" s="29"/>
      <c r="G138" s="29"/>
      <c r="H138" s="29"/>
      <c r="I138" s="29"/>
    </row>
    <row r="139" spans="1:9" ht="18.75" customHeight="1">
      <c r="A139" s="131"/>
      <c r="B139" s="23" t="s">
        <v>118</v>
      </c>
      <c r="C139" s="5" t="s">
        <v>70</v>
      </c>
      <c r="D139" s="94">
        <v>2</v>
      </c>
      <c r="E139" s="1" t="s">
        <v>122</v>
      </c>
      <c r="F139" s="29"/>
      <c r="G139" s="29"/>
      <c r="H139" s="29"/>
      <c r="I139" s="29"/>
    </row>
    <row r="140" spans="1:9" ht="18.75" customHeight="1">
      <c r="A140" s="132"/>
      <c r="B140" s="100"/>
      <c r="C140" s="5"/>
      <c r="D140" s="94"/>
      <c r="E140" s="1"/>
      <c r="F140" s="29"/>
      <c r="G140" s="29"/>
      <c r="H140" s="29"/>
      <c r="I140" s="29"/>
    </row>
    <row r="141" spans="1:9" ht="18.75" customHeight="1">
      <c r="A141" s="130" t="s">
        <v>101</v>
      </c>
      <c r="B141" s="99" t="s">
        <v>117</v>
      </c>
      <c r="C141" s="5" t="s">
        <v>68</v>
      </c>
      <c r="D141" s="94">
        <v>3</v>
      </c>
      <c r="E141" s="1" t="s">
        <v>122</v>
      </c>
      <c r="F141" s="29"/>
      <c r="G141" s="29"/>
      <c r="H141" s="29"/>
      <c r="I141" s="29"/>
    </row>
    <row r="142" spans="1:9" ht="18.75" customHeight="1">
      <c r="A142" s="131"/>
      <c r="B142" s="23" t="s">
        <v>118</v>
      </c>
      <c r="C142" s="5" t="s">
        <v>71</v>
      </c>
      <c r="D142" s="94">
        <v>2</v>
      </c>
      <c r="E142" s="1" t="s">
        <v>122</v>
      </c>
      <c r="F142" s="29"/>
      <c r="G142" s="29"/>
      <c r="H142" s="29"/>
      <c r="I142" s="29"/>
    </row>
    <row r="143" spans="1:9" ht="18.75" customHeight="1">
      <c r="A143" s="132"/>
      <c r="B143" s="103"/>
      <c r="C143" s="5"/>
      <c r="D143" s="94"/>
      <c r="E143" s="1"/>
      <c r="F143" s="29"/>
      <c r="G143" s="29"/>
      <c r="H143" s="29"/>
      <c r="I143" s="29"/>
    </row>
    <row r="144" spans="1:9" ht="18.75" customHeight="1">
      <c r="A144" s="18"/>
      <c r="B144" s="18"/>
      <c r="C144" s="18"/>
      <c r="D144" s="18"/>
      <c r="E144" s="19"/>
      <c r="F144" s="29"/>
      <c r="G144" s="29"/>
      <c r="H144" s="29"/>
      <c r="I144" s="29"/>
    </row>
    <row r="145" spans="1:9" ht="18.75" customHeight="1">
      <c r="A145" s="18"/>
      <c r="B145" s="18"/>
      <c r="C145" s="121" t="s">
        <v>126</v>
      </c>
      <c r="D145" s="18"/>
      <c r="E145" s="19"/>
      <c r="F145" s="29"/>
      <c r="G145" s="29"/>
      <c r="H145" s="29"/>
      <c r="I145" s="29"/>
    </row>
    <row r="146" spans="1:9" ht="18.75" customHeight="1">
      <c r="A146" s="18"/>
      <c r="B146" s="18"/>
      <c r="C146" s="121"/>
      <c r="D146" s="18"/>
      <c r="E146" s="19"/>
      <c r="F146" s="29"/>
      <c r="G146" s="29"/>
      <c r="H146" s="29"/>
      <c r="I146" s="29"/>
    </row>
    <row r="147" spans="1:9" ht="18.75" customHeight="1">
      <c r="A147" s="18"/>
      <c r="B147" s="18"/>
      <c r="C147" s="124" t="s">
        <v>124</v>
      </c>
      <c r="D147" s="18"/>
      <c r="E147" s="19"/>
      <c r="F147" s="29"/>
      <c r="G147" s="29"/>
      <c r="H147" s="29"/>
      <c r="I147" s="29"/>
    </row>
    <row r="148" spans="1:9" ht="18.75" customHeight="1">
      <c r="A148" s="18"/>
      <c r="B148" s="18"/>
      <c r="C148" s="121"/>
      <c r="D148" s="18"/>
      <c r="E148" s="19"/>
      <c r="F148" s="29"/>
      <c r="G148" s="29"/>
      <c r="H148" s="29"/>
      <c r="I148" s="29"/>
    </row>
    <row r="149" spans="1:9" ht="18.75" customHeight="1">
      <c r="A149" s="18"/>
      <c r="B149" s="18"/>
      <c r="C149" s="121"/>
      <c r="D149" s="18"/>
      <c r="E149" s="28"/>
      <c r="F149" s="29"/>
      <c r="G149" s="29"/>
      <c r="H149" s="29"/>
      <c r="I149" s="29"/>
    </row>
    <row r="150" spans="1:9" ht="18.75" customHeight="1">
      <c r="A150" s="18"/>
      <c r="B150" s="18"/>
      <c r="C150" s="121"/>
      <c r="D150" s="18"/>
      <c r="E150" s="119"/>
      <c r="F150" s="29"/>
      <c r="G150" s="29"/>
      <c r="H150" s="29"/>
      <c r="I150" s="29"/>
    </row>
    <row r="151" spans="1:9" ht="18.75" customHeight="1">
      <c r="A151" s="29"/>
      <c r="B151" s="29"/>
      <c r="C151" s="124" t="s">
        <v>125</v>
      </c>
      <c r="D151" s="29"/>
      <c r="E151" s="28"/>
      <c r="F151" s="29"/>
      <c r="G151" s="29"/>
      <c r="H151" s="29"/>
      <c r="I151" s="29"/>
    </row>
    <row r="152" spans="1:9" ht="18.75" customHeight="1">
      <c r="A152" s="29"/>
      <c r="B152" s="29"/>
      <c r="C152" s="29"/>
      <c r="D152" s="29"/>
      <c r="E152" s="28"/>
      <c r="F152" s="29"/>
      <c r="G152" s="29"/>
      <c r="H152" s="29"/>
      <c r="I152" s="29"/>
    </row>
    <row r="153" spans="1:9" ht="18.75" customHeight="1">
      <c r="A153" s="29"/>
      <c r="B153" s="29"/>
      <c r="C153" s="29"/>
      <c r="D153" s="29"/>
      <c r="E153" s="28"/>
      <c r="F153" s="29"/>
      <c r="G153" s="29"/>
      <c r="H153" s="29"/>
      <c r="I153" s="29"/>
    </row>
    <row r="154" spans="1:9" ht="18.75" customHeight="1">
      <c r="A154" s="29"/>
      <c r="B154" s="29"/>
      <c r="C154" s="29"/>
      <c r="D154" s="29"/>
      <c r="E154" s="28"/>
      <c r="F154" s="29"/>
      <c r="G154" s="29"/>
      <c r="H154" s="29"/>
      <c r="I154" s="29"/>
    </row>
    <row r="155" spans="1:9" ht="18.75" customHeight="1">
      <c r="A155" s="29"/>
      <c r="B155" s="29"/>
      <c r="C155" s="29"/>
      <c r="D155" s="29"/>
      <c r="E155" s="28"/>
      <c r="F155" s="29"/>
      <c r="G155" s="29"/>
      <c r="H155" s="29"/>
      <c r="I155" s="29"/>
    </row>
    <row r="156" spans="1:9" ht="18.75" customHeight="1">
      <c r="A156" s="29"/>
      <c r="B156" s="29"/>
      <c r="C156" s="29"/>
      <c r="D156" s="29"/>
      <c r="E156" s="28"/>
      <c r="F156" s="29"/>
      <c r="G156" s="29"/>
      <c r="H156" s="29"/>
      <c r="I156" s="29"/>
    </row>
    <row r="157" spans="1:9" ht="18.75" customHeight="1">
      <c r="A157" s="29"/>
      <c r="B157" s="29"/>
      <c r="C157" s="29"/>
      <c r="D157" s="29"/>
      <c r="E157" s="28"/>
      <c r="F157" s="29"/>
      <c r="G157" s="29"/>
      <c r="H157" s="29"/>
      <c r="I157" s="29"/>
    </row>
    <row r="158" spans="1:9" ht="18.75" customHeight="1">
      <c r="A158" s="29"/>
      <c r="B158" s="29"/>
      <c r="C158" s="29"/>
      <c r="D158" s="29"/>
      <c r="E158" s="28"/>
      <c r="F158" s="29"/>
      <c r="G158" s="29"/>
      <c r="H158" s="29"/>
      <c r="I158" s="29"/>
    </row>
    <row r="159" spans="1:9" ht="18.75" customHeight="1">
      <c r="A159" s="29"/>
      <c r="B159" s="29"/>
      <c r="C159" s="29"/>
      <c r="D159" s="29"/>
      <c r="E159" s="28"/>
      <c r="F159" s="29"/>
      <c r="G159" s="29"/>
      <c r="H159" s="29"/>
      <c r="I159" s="29"/>
    </row>
    <row r="160" spans="1:9" ht="18.75" customHeight="1">
      <c r="A160" s="27" t="s">
        <v>0</v>
      </c>
      <c r="B160" s="18"/>
      <c r="C160" s="18"/>
      <c r="D160" s="18"/>
      <c r="E160" s="19"/>
      <c r="F160" s="29"/>
      <c r="G160" s="29"/>
      <c r="H160" s="29"/>
      <c r="I160" s="29"/>
    </row>
    <row r="161" spans="1:9" ht="18.75" customHeight="1">
      <c r="A161" s="27" t="s">
        <v>1</v>
      </c>
      <c r="B161" s="18"/>
      <c r="C161" s="18"/>
      <c r="D161" s="18"/>
      <c r="E161" s="19"/>
      <c r="F161" s="29"/>
      <c r="G161" s="29"/>
      <c r="H161" s="29"/>
      <c r="I161" s="29"/>
    </row>
    <row r="162" spans="1:9" ht="18.75" customHeight="1">
      <c r="A162" s="18"/>
      <c r="B162" s="18"/>
      <c r="C162" s="18"/>
      <c r="D162" s="18"/>
      <c r="E162" s="19"/>
      <c r="F162" s="29"/>
      <c r="G162" s="29"/>
      <c r="H162" s="29"/>
      <c r="I162" s="29"/>
    </row>
    <row r="163" spans="1:9" ht="18.75" customHeight="1">
      <c r="A163" s="135" t="s">
        <v>94</v>
      </c>
      <c r="B163" s="135"/>
      <c r="C163" s="135"/>
      <c r="D163" s="135"/>
      <c r="E163" s="135"/>
      <c r="F163" s="29"/>
      <c r="G163" s="29"/>
      <c r="H163" s="29"/>
      <c r="I163" s="29"/>
    </row>
    <row r="164" spans="1:9" ht="18.75" customHeight="1">
      <c r="A164" s="133" t="s">
        <v>21</v>
      </c>
      <c r="B164" s="133"/>
      <c r="C164" s="133"/>
      <c r="D164" s="133"/>
      <c r="E164" s="133"/>
      <c r="F164" s="29"/>
      <c r="G164" s="29"/>
      <c r="H164" s="29"/>
      <c r="I164" s="29"/>
    </row>
    <row r="165" spans="1:9" ht="18.75" customHeight="1">
      <c r="A165" s="62"/>
      <c r="B165" s="62"/>
      <c r="C165" s="62"/>
      <c r="D165" s="62"/>
      <c r="E165" s="119"/>
      <c r="F165" s="29"/>
      <c r="G165" s="29"/>
      <c r="H165" s="29"/>
      <c r="I165" s="29"/>
    </row>
    <row r="166" spans="1:9" ht="18.75" customHeight="1">
      <c r="A166" s="27" t="s">
        <v>14</v>
      </c>
      <c r="B166" s="27"/>
      <c r="C166" s="27"/>
      <c r="D166" s="27"/>
      <c r="E166" s="128" t="s">
        <v>40</v>
      </c>
      <c r="F166" s="29"/>
      <c r="G166" s="29"/>
      <c r="H166" s="29"/>
      <c r="I166" s="29"/>
    </row>
    <row r="167" spans="1:9" ht="18.75" customHeight="1">
      <c r="A167" s="97" t="s">
        <v>95</v>
      </c>
      <c r="B167" s="98" t="s">
        <v>3</v>
      </c>
      <c r="C167" s="93" t="s">
        <v>4</v>
      </c>
      <c r="D167" s="93" t="s">
        <v>5</v>
      </c>
      <c r="E167" s="93" t="s">
        <v>6</v>
      </c>
      <c r="F167" s="29"/>
      <c r="G167" s="29"/>
      <c r="H167" s="29"/>
      <c r="I167" s="29"/>
    </row>
    <row r="168" spans="1:9" ht="18.75" customHeight="1">
      <c r="A168" s="130" t="s">
        <v>96</v>
      </c>
      <c r="B168" s="110" t="s">
        <v>103</v>
      </c>
      <c r="C168" s="5" t="s">
        <v>66</v>
      </c>
      <c r="D168" s="94">
        <v>3</v>
      </c>
      <c r="E168" s="1" t="s">
        <v>121</v>
      </c>
      <c r="F168" s="29"/>
      <c r="G168" s="29"/>
      <c r="H168" s="29"/>
      <c r="I168" s="29"/>
    </row>
    <row r="169" spans="1:9" ht="18.75" customHeight="1">
      <c r="A169" s="131"/>
      <c r="B169" s="110" t="s">
        <v>104</v>
      </c>
      <c r="C169" s="5" t="s">
        <v>72</v>
      </c>
      <c r="D169" s="94">
        <v>2</v>
      </c>
      <c r="E169" s="1" t="s">
        <v>121</v>
      </c>
      <c r="F169" s="29"/>
      <c r="G169" s="29"/>
      <c r="H169" s="29"/>
      <c r="I169" s="29"/>
    </row>
    <row r="170" spans="1:9" ht="18.75" customHeight="1">
      <c r="A170" s="132"/>
      <c r="B170" s="111"/>
      <c r="C170" s="5"/>
      <c r="D170" s="94"/>
      <c r="E170" s="1"/>
      <c r="F170" s="29"/>
      <c r="G170" s="29"/>
      <c r="H170" s="29"/>
      <c r="I170" s="29"/>
    </row>
    <row r="171" spans="1:9" ht="18.75" customHeight="1">
      <c r="A171" s="130" t="s">
        <v>99</v>
      </c>
      <c r="B171" s="112" t="s">
        <v>103</v>
      </c>
      <c r="C171" s="5" t="s">
        <v>67</v>
      </c>
      <c r="D171" s="94">
        <v>3</v>
      </c>
      <c r="E171" s="1" t="s">
        <v>121</v>
      </c>
      <c r="F171" s="29"/>
      <c r="G171" s="29"/>
      <c r="H171" s="29"/>
      <c r="I171" s="29"/>
    </row>
    <row r="172" spans="1:9" ht="18.75" customHeight="1">
      <c r="A172" s="131"/>
      <c r="B172" s="110" t="s">
        <v>104</v>
      </c>
      <c r="C172" s="5" t="s">
        <v>73</v>
      </c>
      <c r="D172" s="94">
        <v>2</v>
      </c>
      <c r="E172" s="1" t="s">
        <v>121</v>
      </c>
      <c r="F172" s="29"/>
      <c r="G172" s="29"/>
      <c r="H172" s="29"/>
      <c r="I172" s="29"/>
    </row>
    <row r="173" spans="1:9" ht="18.75" customHeight="1">
      <c r="A173" s="132"/>
      <c r="B173" s="104"/>
      <c r="C173" s="5"/>
      <c r="D173" s="94"/>
      <c r="E173" s="1"/>
      <c r="F173" s="29"/>
      <c r="G173" s="29"/>
      <c r="H173" s="29"/>
      <c r="I173" s="29"/>
    </row>
    <row r="174" spans="1:9" ht="18.75" customHeight="1">
      <c r="A174" s="130" t="s">
        <v>100</v>
      </c>
      <c r="B174" s="104" t="s">
        <v>103</v>
      </c>
      <c r="C174" s="5" t="s">
        <v>69</v>
      </c>
      <c r="D174" s="94">
        <v>3</v>
      </c>
      <c r="E174" s="1" t="s">
        <v>121</v>
      </c>
      <c r="F174" s="29"/>
      <c r="G174" s="29"/>
      <c r="H174" s="29"/>
      <c r="I174" s="29"/>
    </row>
    <row r="175" spans="1:9" ht="18.75" customHeight="1">
      <c r="A175" s="131"/>
      <c r="B175" s="104" t="s">
        <v>104</v>
      </c>
      <c r="C175" s="5" t="s">
        <v>70</v>
      </c>
      <c r="D175" s="94">
        <v>2</v>
      </c>
      <c r="E175" s="1" t="s">
        <v>121</v>
      </c>
      <c r="F175" s="29"/>
      <c r="G175" s="29"/>
      <c r="H175" s="29"/>
      <c r="I175" s="29"/>
    </row>
    <row r="176" spans="1:9" ht="18.75" customHeight="1">
      <c r="A176" s="132"/>
      <c r="B176" s="114"/>
      <c r="C176" s="5"/>
      <c r="D176" s="94"/>
      <c r="E176" s="1"/>
      <c r="F176" s="29"/>
      <c r="G176" s="29"/>
      <c r="H176" s="29"/>
      <c r="I176" s="29"/>
    </row>
    <row r="177" spans="1:9" ht="18.75" customHeight="1">
      <c r="A177" s="130" t="s">
        <v>101</v>
      </c>
      <c r="B177" s="104" t="s">
        <v>103</v>
      </c>
      <c r="C177" s="5" t="s">
        <v>68</v>
      </c>
      <c r="D177" s="94">
        <v>3</v>
      </c>
      <c r="E177" s="1" t="s">
        <v>121</v>
      </c>
      <c r="F177" s="29"/>
      <c r="G177" s="29"/>
      <c r="H177" s="29"/>
      <c r="I177" s="29"/>
    </row>
    <row r="178" spans="1:9" ht="18.75" customHeight="1">
      <c r="A178" s="131"/>
      <c r="B178" s="104" t="s">
        <v>104</v>
      </c>
      <c r="C178" s="5" t="s">
        <v>71</v>
      </c>
      <c r="D178" s="94">
        <v>2</v>
      </c>
      <c r="E178" s="1" t="s">
        <v>121</v>
      </c>
      <c r="F178" s="29"/>
      <c r="G178" s="29"/>
      <c r="H178" s="29"/>
      <c r="I178" s="29"/>
    </row>
    <row r="179" spans="1:9" ht="18.75" customHeight="1">
      <c r="A179" s="132"/>
      <c r="B179" s="103"/>
      <c r="C179" s="5"/>
      <c r="D179" s="94"/>
      <c r="E179" s="1"/>
      <c r="F179" s="29"/>
      <c r="G179" s="29"/>
      <c r="H179" s="29"/>
      <c r="I179" s="29"/>
    </row>
    <row r="180" spans="1:9" ht="18.75" customHeight="1">
      <c r="A180" s="18"/>
      <c r="B180" s="18"/>
      <c r="C180" s="18"/>
      <c r="D180" s="18"/>
      <c r="E180" s="19"/>
      <c r="F180" s="29"/>
      <c r="G180" s="29"/>
      <c r="H180" s="29"/>
      <c r="I180" s="29"/>
    </row>
    <row r="181" spans="1:9" ht="18.75" customHeight="1">
      <c r="A181" s="18"/>
      <c r="B181" s="18"/>
      <c r="C181" s="18"/>
      <c r="D181" s="18"/>
      <c r="E181" s="19"/>
      <c r="F181" s="29"/>
      <c r="G181" s="29"/>
      <c r="H181" s="29"/>
      <c r="I181" s="29"/>
    </row>
    <row r="182" spans="1:9" ht="18.75" customHeight="1">
      <c r="A182" s="18"/>
      <c r="B182" s="18"/>
      <c r="C182" s="18"/>
      <c r="D182" s="18"/>
      <c r="E182" s="19"/>
      <c r="F182" s="29"/>
      <c r="G182" s="29"/>
      <c r="H182" s="29"/>
      <c r="I182" s="29"/>
    </row>
    <row r="183" spans="1:9" ht="18.75" customHeight="1">
      <c r="A183" s="27" t="s">
        <v>14</v>
      </c>
      <c r="B183" s="27"/>
      <c r="C183" s="27"/>
      <c r="D183" s="27"/>
      <c r="E183" s="128" t="s">
        <v>74</v>
      </c>
      <c r="F183" s="50"/>
      <c r="G183" s="50"/>
      <c r="H183" s="50"/>
      <c r="I183" s="50"/>
    </row>
    <row r="184" spans="1:9" ht="18.75" customHeight="1">
      <c r="A184" s="97" t="s">
        <v>95</v>
      </c>
      <c r="B184" s="98" t="s">
        <v>3</v>
      </c>
      <c r="C184" s="93" t="s">
        <v>4</v>
      </c>
      <c r="D184" s="93" t="s">
        <v>5</v>
      </c>
      <c r="E184" s="93" t="s">
        <v>6</v>
      </c>
      <c r="F184" s="50"/>
      <c r="G184" s="50"/>
      <c r="H184" s="50"/>
      <c r="I184" s="50"/>
    </row>
    <row r="185" spans="1:9" ht="18.75" customHeight="1">
      <c r="A185" s="130" t="s">
        <v>96</v>
      </c>
      <c r="B185" s="117" t="s">
        <v>119</v>
      </c>
      <c r="C185" s="5" t="s">
        <v>66</v>
      </c>
      <c r="D185" s="94">
        <v>3</v>
      </c>
      <c r="E185" s="1" t="s">
        <v>65</v>
      </c>
      <c r="F185" s="50"/>
      <c r="G185" s="50"/>
      <c r="H185" s="50"/>
      <c r="I185" s="50"/>
    </row>
    <row r="186" spans="1:9" ht="18.75" customHeight="1">
      <c r="A186" s="131"/>
      <c r="B186" s="117" t="s">
        <v>120</v>
      </c>
      <c r="C186" s="5" t="s">
        <v>72</v>
      </c>
      <c r="D186" s="94">
        <v>2</v>
      </c>
      <c r="E186" s="1" t="s">
        <v>65</v>
      </c>
      <c r="F186" s="50"/>
      <c r="G186" s="50"/>
      <c r="H186" s="50"/>
      <c r="I186" s="50"/>
    </row>
    <row r="187" spans="1:9" ht="18.75" customHeight="1">
      <c r="A187" s="132"/>
      <c r="B187" s="96"/>
      <c r="C187" s="5"/>
      <c r="D187" s="94"/>
      <c r="E187" s="1"/>
      <c r="F187" s="50"/>
      <c r="G187" s="50"/>
      <c r="H187" s="50"/>
      <c r="I187" s="50"/>
    </row>
    <row r="188" spans="1:9" ht="18.75" customHeight="1">
      <c r="A188" s="130" t="s">
        <v>99</v>
      </c>
      <c r="B188" s="117" t="s">
        <v>119</v>
      </c>
      <c r="C188" s="5" t="s">
        <v>67</v>
      </c>
      <c r="D188" s="94">
        <v>3</v>
      </c>
      <c r="E188" s="1" t="s">
        <v>65</v>
      </c>
      <c r="F188" s="50"/>
      <c r="G188" s="50"/>
      <c r="H188" s="50"/>
      <c r="I188" s="50"/>
    </row>
    <row r="189" spans="1:9" ht="18.75" customHeight="1">
      <c r="A189" s="131"/>
      <c r="B189" s="117" t="s">
        <v>120</v>
      </c>
      <c r="C189" s="5" t="s">
        <v>73</v>
      </c>
      <c r="D189" s="94">
        <v>2</v>
      </c>
      <c r="E189" s="1" t="s">
        <v>65</v>
      </c>
      <c r="F189" s="50"/>
      <c r="G189" s="50"/>
      <c r="H189" s="50"/>
      <c r="I189" s="50"/>
    </row>
    <row r="190" spans="1:9" ht="18.75" customHeight="1">
      <c r="A190" s="132"/>
      <c r="B190" s="100"/>
      <c r="C190" s="5"/>
      <c r="D190" s="94"/>
      <c r="E190" s="1"/>
      <c r="F190" s="50"/>
      <c r="G190" s="50"/>
      <c r="H190" s="50"/>
      <c r="I190" s="50"/>
    </row>
    <row r="191" spans="1:9" ht="18.75" customHeight="1">
      <c r="A191" s="130" t="s">
        <v>100</v>
      </c>
      <c r="B191" s="117" t="s">
        <v>119</v>
      </c>
      <c r="C191" s="5" t="s">
        <v>69</v>
      </c>
      <c r="D191" s="94">
        <v>3</v>
      </c>
      <c r="E191" s="1" t="s">
        <v>65</v>
      </c>
      <c r="F191" s="50"/>
      <c r="G191" s="50"/>
      <c r="H191" s="50"/>
      <c r="I191" s="50"/>
    </row>
    <row r="192" spans="1:9" ht="18.75" customHeight="1">
      <c r="A192" s="131"/>
      <c r="B192" s="117" t="s">
        <v>120</v>
      </c>
      <c r="C192" s="5" t="s">
        <v>70</v>
      </c>
      <c r="D192" s="94">
        <v>2</v>
      </c>
      <c r="E192" s="1" t="s">
        <v>65</v>
      </c>
      <c r="F192" s="50"/>
      <c r="G192" s="50"/>
      <c r="H192" s="50"/>
      <c r="I192" s="50"/>
    </row>
    <row r="193" spans="1:9" ht="18.75" customHeight="1">
      <c r="A193" s="132"/>
      <c r="B193" s="96"/>
      <c r="C193" s="5"/>
      <c r="D193" s="94"/>
      <c r="E193" s="1"/>
      <c r="F193" s="50"/>
      <c r="G193" s="50"/>
      <c r="H193" s="50"/>
      <c r="I193" s="50"/>
    </row>
    <row r="194" spans="1:9" ht="18.75" customHeight="1">
      <c r="A194" s="130" t="s">
        <v>101</v>
      </c>
      <c r="B194" s="117" t="s">
        <v>119</v>
      </c>
      <c r="C194" s="5" t="s">
        <v>68</v>
      </c>
      <c r="D194" s="94">
        <v>3</v>
      </c>
      <c r="E194" s="1" t="s">
        <v>65</v>
      </c>
      <c r="F194" s="50"/>
      <c r="G194" s="50"/>
      <c r="H194" s="50"/>
      <c r="I194" s="50"/>
    </row>
    <row r="195" spans="1:9" ht="18.75" customHeight="1">
      <c r="A195" s="131"/>
      <c r="B195" s="117" t="s">
        <v>120</v>
      </c>
      <c r="C195" s="5" t="s">
        <v>71</v>
      </c>
      <c r="D195" s="94">
        <v>2</v>
      </c>
      <c r="E195" s="1" t="s">
        <v>65</v>
      </c>
      <c r="F195" s="50"/>
      <c r="G195" s="50"/>
      <c r="H195" s="50"/>
      <c r="I195" s="50"/>
    </row>
    <row r="196" spans="1:9" ht="18.75" customHeight="1">
      <c r="A196" s="132"/>
      <c r="B196" s="103"/>
      <c r="C196" s="5"/>
      <c r="D196" s="94"/>
      <c r="E196" s="1"/>
      <c r="F196" s="50"/>
      <c r="G196" s="50"/>
      <c r="H196" s="50"/>
      <c r="I196" s="50"/>
    </row>
    <row r="197" spans="1:9" s="21" customFormat="1" ht="18.75" customHeight="1">
      <c r="A197" s="18"/>
      <c r="B197" s="18"/>
      <c r="C197" s="18"/>
      <c r="D197" s="18"/>
      <c r="E197" s="19"/>
      <c r="F197" s="50"/>
      <c r="G197" s="50"/>
      <c r="H197" s="50"/>
      <c r="I197" s="50"/>
    </row>
    <row r="198" spans="1:9" ht="18.75" customHeight="1">
      <c r="A198" s="18"/>
      <c r="B198" s="18"/>
      <c r="C198" s="121" t="s">
        <v>126</v>
      </c>
      <c r="D198" s="18"/>
      <c r="E198" s="19"/>
      <c r="F198" s="50"/>
      <c r="G198" s="50"/>
      <c r="H198" s="50"/>
      <c r="I198" s="50"/>
    </row>
    <row r="199" spans="1:9" ht="18.75" customHeight="1">
      <c r="A199" s="18"/>
      <c r="B199" s="18"/>
      <c r="C199" s="121"/>
      <c r="D199" s="18"/>
      <c r="E199" s="19"/>
      <c r="F199" s="50"/>
      <c r="G199" s="50"/>
      <c r="H199" s="50"/>
      <c r="I199" s="50"/>
    </row>
    <row r="200" spans="1:9" ht="18.75" customHeight="1">
      <c r="A200" s="18"/>
      <c r="B200" s="18"/>
      <c r="C200" s="124" t="s">
        <v>124</v>
      </c>
      <c r="D200" s="18"/>
      <c r="E200" s="19"/>
      <c r="F200" s="50"/>
      <c r="G200" s="50"/>
      <c r="H200" s="50"/>
      <c r="I200" s="50"/>
    </row>
    <row r="201" spans="1:9" ht="18.75" customHeight="1">
      <c r="A201" s="18"/>
      <c r="B201" s="18"/>
      <c r="C201" s="121"/>
      <c r="D201" s="18"/>
      <c r="E201" s="19"/>
      <c r="F201" s="50"/>
      <c r="G201" s="50"/>
      <c r="H201" s="50"/>
      <c r="I201" s="50"/>
    </row>
    <row r="202" spans="1:9" ht="18.75" customHeight="1">
      <c r="A202" s="18"/>
      <c r="B202" s="18"/>
      <c r="C202" s="121"/>
      <c r="D202" s="18"/>
      <c r="E202" s="28"/>
      <c r="F202" s="50"/>
      <c r="G202" s="50"/>
      <c r="H202" s="50"/>
      <c r="I202" s="50"/>
    </row>
    <row r="203" spans="1:9" ht="18.75" customHeight="1">
      <c r="A203" s="18"/>
      <c r="B203" s="18"/>
      <c r="C203" s="121"/>
      <c r="D203" s="18"/>
      <c r="E203" s="119"/>
      <c r="F203" s="50"/>
      <c r="G203" s="50"/>
      <c r="H203" s="50"/>
      <c r="I203" s="50"/>
    </row>
    <row r="204" spans="1:9" ht="18.75" customHeight="1">
      <c r="A204" s="48"/>
      <c r="B204" s="48"/>
      <c r="C204" s="124" t="s">
        <v>125</v>
      </c>
      <c r="D204" s="48"/>
      <c r="E204" s="49"/>
      <c r="F204" s="50"/>
      <c r="G204" s="50"/>
      <c r="H204" s="50"/>
      <c r="I204" s="50"/>
    </row>
    <row r="205" spans="1:9" ht="18.75" customHeight="1">
      <c r="A205" s="48"/>
      <c r="B205" s="48"/>
      <c r="C205" s="48"/>
      <c r="D205" s="48"/>
      <c r="E205" s="49"/>
      <c r="F205" s="50"/>
      <c r="G205" s="50"/>
      <c r="H205" s="50"/>
      <c r="I205" s="50"/>
    </row>
    <row r="206" spans="1:9" ht="18.75" customHeight="1">
      <c r="A206" s="48"/>
      <c r="B206" s="48"/>
      <c r="C206" s="48"/>
      <c r="D206" s="48"/>
      <c r="E206" s="49"/>
      <c r="F206" s="50"/>
      <c r="G206" s="50"/>
      <c r="H206" s="50"/>
      <c r="I206" s="50"/>
    </row>
    <row r="207" spans="1:9" ht="18.75" customHeight="1">
      <c r="A207" s="48"/>
      <c r="B207" s="48"/>
      <c r="C207" s="48"/>
      <c r="D207" s="48"/>
      <c r="E207" s="49"/>
      <c r="F207" s="50"/>
      <c r="G207" s="50"/>
      <c r="H207" s="50"/>
      <c r="I207" s="50"/>
    </row>
    <row r="208" spans="1:9" ht="18.75" customHeight="1">
      <c r="A208" s="48"/>
      <c r="B208" s="48"/>
      <c r="C208" s="48"/>
      <c r="D208" s="48"/>
      <c r="E208" s="129"/>
      <c r="F208" s="50"/>
      <c r="G208" s="50"/>
      <c r="H208" s="50"/>
      <c r="I208" s="50"/>
    </row>
    <row r="209" spans="1:9" ht="18.75" customHeight="1">
      <c r="A209" s="48"/>
      <c r="B209" s="48"/>
      <c r="C209" s="48"/>
      <c r="D209" s="48"/>
      <c r="E209" s="120"/>
      <c r="F209" s="50"/>
      <c r="G209" s="50"/>
      <c r="H209" s="50"/>
      <c r="I209" s="50"/>
    </row>
    <row r="210" spans="1:9" ht="18.75" customHeight="1">
      <c r="A210" s="70"/>
      <c r="B210" s="70"/>
      <c r="C210" s="70"/>
      <c r="D210" s="70"/>
      <c r="E210" s="69"/>
      <c r="F210" s="70"/>
      <c r="G210" s="70"/>
      <c r="H210" s="70"/>
      <c r="I210" s="70"/>
    </row>
  </sheetData>
  <sheetProtection/>
  <mergeCells count="40">
    <mergeCell ref="A138:A140"/>
    <mergeCell ref="A141:A143"/>
    <mergeCell ref="A191:A193"/>
    <mergeCell ref="A194:A196"/>
    <mergeCell ref="A85:A87"/>
    <mergeCell ref="A88:A90"/>
    <mergeCell ref="A110:E110"/>
    <mergeCell ref="A171:A173"/>
    <mergeCell ref="A174:A176"/>
    <mergeCell ref="A177:A179"/>
    <mergeCell ref="A163:E163"/>
    <mergeCell ref="A164:E164"/>
    <mergeCell ref="A168:A170"/>
    <mergeCell ref="A79:A81"/>
    <mergeCell ref="A82:A84"/>
    <mergeCell ref="A135:A137"/>
    <mergeCell ref="A111:E111"/>
    <mergeCell ref="A115:A117"/>
    <mergeCell ref="A132:A134"/>
    <mergeCell ref="A118:A120"/>
    <mergeCell ref="A121:A123"/>
    <mergeCell ref="A124:A126"/>
    <mergeCell ref="A57:E57"/>
    <mergeCell ref="A58:E58"/>
    <mergeCell ref="A4:E4"/>
    <mergeCell ref="A5:E5"/>
    <mergeCell ref="A9:A11"/>
    <mergeCell ref="A12:A14"/>
    <mergeCell ref="A15:A17"/>
    <mergeCell ref="A18:A20"/>
    <mergeCell ref="A185:A187"/>
    <mergeCell ref="A188:A190"/>
    <mergeCell ref="A26:A28"/>
    <mergeCell ref="A29:A31"/>
    <mergeCell ref="A32:A34"/>
    <mergeCell ref="A62:A64"/>
    <mergeCell ref="A65:A67"/>
    <mergeCell ref="A68:A70"/>
    <mergeCell ref="A71:A73"/>
    <mergeCell ref="A35:A37"/>
  </mergeCells>
  <printOptions/>
  <pageMargins left="0.66" right="0.7" top="0.4" bottom="0.54" header="0.3" footer="0.3"/>
  <pageSetup horizontalDpi="360" verticalDpi="36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9"/>
  <sheetViews>
    <sheetView zoomScale="90" zoomScaleNormal="90" zoomScalePageLayoutView="0" workbookViewId="0" topLeftCell="A1">
      <selection activeCell="D38" sqref="D38"/>
    </sheetView>
  </sheetViews>
  <sheetFormatPr defaultColWidth="11.421875" defaultRowHeight="16.5" customHeight="1"/>
  <cols>
    <col min="1" max="1" width="9.00390625" style="29" customWidth="1"/>
    <col min="2" max="2" width="13.7109375" style="29" customWidth="1"/>
    <col min="3" max="3" width="13.140625" style="28" customWidth="1"/>
    <col min="4" max="4" width="48.421875" style="29" customWidth="1"/>
    <col min="5" max="5" width="6.28125" style="29" customWidth="1"/>
    <col min="6" max="7" width="35.8515625" style="29" customWidth="1"/>
    <col min="8" max="8" width="18.28125" style="28" hidden="1" customWidth="1"/>
    <col min="9" max="9" width="17.28125" style="29" customWidth="1"/>
    <col min="10" max="16384" width="11.421875" style="29" customWidth="1"/>
  </cols>
  <sheetData>
    <row r="1" spans="1:9" ht="16.5" customHeight="1">
      <c r="A1" s="27" t="s">
        <v>0</v>
      </c>
      <c r="B1" s="18"/>
      <c r="C1" s="19"/>
      <c r="D1" s="18"/>
      <c r="E1" s="18"/>
      <c r="F1" s="18"/>
      <c r="G1" s="18"/>
      <c r="I1" s="18"/>
    </row>
    <row r="2" spans="1:9" ht="16.5" customHeight="1">
      <c r="A2" s="27" t="s">
        <v>1</v>
      </c>
      <c r="B2" s="18"/>
      <c r="C2" s="19"/>
      <c r="D2" s="18"/>
      <c r="E2" s="18"/>
      <c r="F2" s="18"/>
      <c r="G2" s="18"/>
      <c r="I2" s="18"/>
    </row>
    <row r="3" spans="1:9" ht="16.5" customHeight="1">
      <c r="A3" s="18"/>
      <c r="B3" s="18"/>
      <c r="C3" s="19"/>
      <c r="D3" s="18"/>
      <c r="E3" s="18"/>
      <c r="F3" s="18"/>
      <c r="G3" s="18"/>
      <c r="I3" s="18"/>
    </row>
    <row r="4" spans="1:9" ht="16.5" customHeight="1">
      <c r="A4" s="135" t="s">
        <v>23</v>
      </c>
      <c r="B4" s="135"/>
      <c r="C4" s="135"/>
      <c r="D4" s="135"/>
      <c r="E4" s="135"/>
      <c r="F4" s="135"/>
      <c r="G4" s="135"/>
      <c r="H4" s="135"/>
      <c r="I4" s="135"/>
    </row>
    <row r="5" spans="1:9" ht="16.5" customHeight="1">
      <c r="A5" s="133" t="s">
        <v>21</v>
      </c>
      <c r="B5" s="133"/>
      <c r="C5" s="133"/>
      <c r="D5" s="133"/>
      <c r="E5" s="133"/>
      <c r="F5" s="133"/>
      <c r="G5" s="133"/>
      <c r="H5" s="133"/>
      <c r="I5" s="133"/>
    </row>
    <row r="6" spans="1:9" ht="16.5" customHeight="1">
      <c r="A6" s="30"/>
      <c r="B6" s="30"/>
      <c r="C6" s="30"/>
      <c r="D6" s="30"/>
      <c r="E6" s="30"/>
      <c r="F6" s="30"/>
      <c r="G6" s="30"/>
      <c r="I6" s="30"/>
    </row>
    <row r="7" spans="1:9" ht="16.5" customHeight="1">
      <c r="A7" s="27" t="s">
        <v>14</v>
      </c>
      <c r="B7" s="27"/>
      <c r="C7" s="30"/>
      <c r="D7" s="27"/>
      <c r="E7" s="27"/>
      <c r="F7" s="27"/>
      <c r="G7" s="27"/>
      <c r="H7" s="153" t="s">
        <v>41</v>
      </c>
      <c r="I7" s="153"/>
    </row>
    <row r="8" spans="1:9" ht="16.5" customHeight="1">
      <c r="A8" s="31" t="s">
        <v>2</v>
      </c>
      <c r="B8" s="31" t="s">
        <v>3</v>
      </c>
      <c r="C8" s="31" t="s">
        <v>15</v>
      </c>
      <c r="D8" s="31" t="s">
        <v>4</v>
      </c>
      <c r="E8" s="31" t="s">
        <v>5</v>
      </c>
      <c r="F8" s="24" t="s">
        <v>19</v>
      </c>
      <c r="G8" s="92" t="s">
        <v>92</v>
      </c>
      <c r="H8" s="24" t="s">
        <v>17</v>
      </c>
      <c r="I8" s="31" t="s">
        <v>6</v>
      </c>
    </row>
    <row r="9" spans="1:13" ht="16.5" customHeight="1">
      <c r="A9" s="143" t="s">
        <v>7</v>
      </c>
      <c r="B9" s="7"/>
      <c r="C9" s="4"/>
      <c r="D9" s="157" t="s">
        <v>75</v>
      </c>
      <c r="E9" s="154">
        <v>4</v>
      </c>
      <c r="F9" s="146" t="s">
        <v>76</v>
      </c>
      <c r="G9" s="37"/>
      <c r="H9" s="32"/>
      <c r="I9" s="8"/>
      <c r="L9" s="29" t="s">
        <v>82</v>
      </c>
      <c r="M9" s="29" t="s">
        <v>20</v>
      </c>
    </row>
    <row r="10" spans="1:13" ht="16.5" customHeight="1">
      <c r="A10" s="143"/>
      <c r="B10" s="1"/>
      <c r="C10" s="4"/>
      <c r="D10" s="158"/>
      <c r="E10" s="155"/>
      <c r="F10" s="147"/>
      <c r="G10" s="37"/>
      <c r="H10" s="32"/>
      <c r="I10" s="8"/>
      <c r="L10" s="29" t="s">
        <v>82</v>
      </c>
      <c r="M10" s="29" t="s">
        <v>20</v>
      </c>
    </row>
    <row r="11" spans="1:13" ht="16.5" customHeight="1">
      <c r="A11" s="143"/>
      <c r="B11" s="1"/>
      <c r="C11" s="25"/>
      <c r="D11" s="158"/>
      <c r="E11" s="155"/>
      <c r="F11" s="147"/>
      <c r="G11" s="4"/>
      <c r="H11" s="34"/>
      <c r="I11" s="8"/>
      <c r="L11" s="29" t="s">
        <v>82</v>
      </c>
      <c r="M11" s="29" t="s">
        <v>20</v>
      </c>
    </row>
    <row r="12" spans="1:13" ht="16.5" customHeight="1">
      <c r="A12" s="143" t="s">
        <v>8</v>
      </c>
      <c r="B12" s="7"/>
      <c r="C12" s="25"/>
      <c r="D12" s="158"/>
      <c r="E12" s="155"/>
      <c r="F12" s="147"/>
      <c r="G12" s="4"/>
      <c r="H12" s="34"/>
      <c r="I12" s="8"/>
      <c r="L12" s="29" t="s">
        <v>82</v>
      </c>
      <c r="M12" s="29" t="s">
        <v>20</v>
      </c>
    </row>
    <row r="13" spans="1:13" ht="16.5" customHeight="1">
      <c r="A13" s="143"/>
      <c r="B13" s="7"/>
      <c r="C13" s="60"/>
      <c r="D13" s="158"/>
      <c r="E13" s="155"/>
      <c r="F13" s="147"/>
      <c r="G13" s="4"/>
      <c r="H13" s="34"/>
      <c r="I13" s="8"/>
      <c r="L13" s="29" t="s">
        <v>82</v>
      </c>
      <c r="M13" s="29" t="s">
        <v>20</v>
      </c>
    </row>
    <row r="14" spans="1:13" ht="16.5" customHeight="1">
      <c r="A14" s="143"/>
      <c r="B14" s="39"/>
      <c r="C14" s="61"/>
      <c r="D14" s="158"/>
      <c r="E14" s="155"/>
      <c r="F14" s="147"/>
      <c r="G14" s="37"/>
      <c r="H14" s="34"/>
      <c r="I14" s="8"/>
      <c r="L14" s="29" t="s">
        <v>82</v>
      </c>
      <c r="M14" s="29" t="s">
        <v>20</v>
      </c>
    </row>
    <row r="15" spans="1:13" ht="16.5" customHeight="1">
      <c r="A15" s="144" t="s">
        <v>9</v>
      </c>
      <c r="B15" s="1"/>
      <c r="C15" s="60"/>
      <c r="D15" s="158"/>
      <c r="E15" s="155"/>
      <c r="F15" s="147"/>
      <c r="G15" s="9"/>
      <c r="H15" s="34"/>
      <c r="I15" s="8"/>
      <c r="L15" s="29" t="s">
        <v>82</v>
      </c>
      <c r="M15" s="29" t="s">
        <v>20</v>
      </c>
    </row>
    <row r="16" spans="1:13" ht="16.5" customHeight="1">
      <c r="A16" s="145"/>
      <c r="B16" s="7"/>
      <c r="C16" s="25"/>
      <c r="D16" s="158"/>
      <c r="E16" s="155"/>
      <c r="F16" s="147"/>
      <c r="G16" s="4"/>
      <c r="H16" s="32"/>
      <c r="I16" s="8"/>
      <c r="L16" s="29" t="s">
        <v>82</v>
      </c>
      <c r="M16" s="29" t="s">
        <v>20</v>
      </c>
    </row>
    <row r="17" spans="1:13" ht="16.5" customHeight="1">
      <c r="A17" s="145"/>
      <c r="B17" s="7"/>
      <c r="C17" s="4"/>
      <c r="D17" s="158"/>
      <c r="E17" s="155"/>
      <c r="F17" s="147"/>
      <c r="G17" s="37"/>
      <c r="H17" s="32"/>
      <c r="I17" s="8"/>
      <c r="L17" s="29" t="s">
        <v>82</v>
      </c>
      <c r="M17" s="29" t="s">
        <v>20</v>
      </c>
    </row>
    <row r="18" spans="1:13" ht="16.5" customHeight="1">
      <c r="A18" s="143" t="s">
        <v>10</v>
      </c>
      <c r="B18" s="7"/>
      <c r="C18" s="60"/>
      <c r="D18" s="158"/>
      <c r="E18" s="155"/>
      <c r="F18" s="147"/>
      <c r="G18" s="9"/>
      <c r="H18" s="32"/>
      <c r="I18" s="8"/>
      <c r="L18" s="29" t="s">
        <v>82</v>
      </c>
      <c r="M18" s="29" t="s">
        <v>20</v>
      </c>
    </row>
    <row r="19" spans="1:13" ht="16.5" customHeight="1">
      <c r="A19" s="143"/>
      <c r="B19" s="44"/>
      <c r="C19" s="43"/>
      <c r="D19" s="158"/>
      <c r="E19" s="155"/>
      <c r="F19" s="147"/>
      <c r="G19" s="40"/>
      <c r="H19" s="32"/>
      <c r="I19" s="8"/>
      <c r="L19" s="29" t="s">
        <v>82</v>
      </c>
      <c r="M19" s="29" t="s">
        <v>20</v>
      </c>
    </row>
    <row r="20" spans="1:13" ht="16.5" customHeight="1">
      <c r="A20" s="143"/>
      <c r="B20" s="7"/>
      <c r="C20" s="25"/>
      <c r="D20" s="158"/>
      <c r="E20" s="155"/>
      <c r="F20" s="147"/>
      <c r="G20" s="9"/>
      <c r="H20" s="34"/>
      <c r="I20" s="8"/>
      <c r="L20" s="29" t="s">
        <v>82</v>
      </c>
      <c r="M20" s="29" t="s">
        <v>20</v>
      </c>
    </row>
    <row r="21" spans="1:13" ht="16.5" customHeight="1">
      <c r="A21" s="150" t="s">
        <v>11</v>
      </c>
      <c r="B21" s="1"/>
      <c r="C21" s="4"/>
      <c r="D21" s="158"/>
      <c r="E21" s="155"/>
      <c r="F21" s="147"/>
      <c r="G21" s="4"/>
      <c r="H21" s="32"/>
      <c r="I21" s="8"/>
      <c r="L21" s="29" t="s">
        <v>82</v>
      </c>
      <c r="M21" s="29" t="s">
        <v>20</v>
      </c>
    </row>
    <row r="22" spans="1:13" ht="16.5" customHeight="1">
      <c r="A22" s="151"/>
      <c r="B22" s="1"/>
      <c r="C22" s="25"/>
      <c r="D22" s="158"/>
      <c r="E22" s="155"/>
      <c r="F22" s="147"/>
      <c r="G22" s="4"/>
      <c r="H22" s="32"/>
      <c r="I22" s="8"/>
      <c r="L22" s="29" t="s">
        <v>82</v>
      </c>
      <c r="M22" s="29" t="s">
        <v>20</v>
      </c>
    </row>
    <row r="23" spans="1:13" ht="16.5" customHeight="1">
      <c r="A23" s="152"/>
      <c r="B23" s="38"/>
      <c r="C23" s="36"/>
      <c r="D23" s="158"/>
      <c r="E23" s="155"/>
      <c r="F23" s="147"/>
      <c r="G23" s="37"/>
      <c r="H23" s="34"/>
      <c r="I23" s="35"/>
      <c r="L23" s="29" t="s">
        <v>82</v>
      </c>
      <c r="M23" s="29" t="s">
        <v>20</v>
      </c>
    </row>
    <row r="24" spans="1:13" ht="16.5" customHeight="1">
      <c r="A24" s="150" t="s">
        <v>12</v>
      </c>
      <c r="B24" s="7"/>
      <c r="C24" s="25"/>
      <c r="D24" s="158"/>
      <c r="E24" s="155"/>
      <c r="F24" s="147"/>
      <c r="G24" s="4"/>
      <c r="H24" s="32"/>
      <c r="I24" s="8"/>
      <c r="L24" s="29" t="s">
        <v>82</v>
      </c>
      <c r="M24" s="29" t="s">
        <v>20</v>
      </c>
    </row>
    <row r="25" spans="1:13" ht="16.5" customHeight="1">
      <c r="A25" s="151"/>
      <c r="B25" s="7"/>
      <c r="C25" s="25"/>
      <c r="D25" s="158"/>
      <c r="E25" s="155"/>
      <c r="F25" s="147"/>
      <c r="G25" s="4"/>
      <c r="H25" s="34"/>
      <c r="I25" s="8"/>
      <c r="L25" s="29" t="s">
        <v>82</v>
      </c>
      <c r="M25" s="29" t="s">
        <v>20</v>
      </c>
    </row>
    <row r="26" spans="1:13" ht="16.5" customHeight="1">
      <c r="A26" s="152"/>
      <c r="B26" s="37"/>
      <c r="C26" s="35"/>
      <c r="D26" s="159"/>
      <c r="E26" s="156"/>
      <c r="F26" s="148"/>
      <c r="G26" s="37"/>
      <c r="H26" s="34"/>
      <c r="I26" s="35"/>
      <c r="L26" s="29" t="s">
        <v>82</v>
      </c>
      <c r="M26" s="29" t="s">
        <v>20</v>
      </c>
    </row>
    <row r="27" spans="1:9" ht="16.5" customHeight="1">
      <c r="A27" s="149" t="s">
        <v>13</v>
      </c>
      <c r="B27" s="149"/>
      <c r="C27" s="149"/>
      <c r="D27" s="149"/>
      <c r="E27" s="31">
        <f>SUM(E9:E26)</f>
        <v>4</v>
      </c>
      <c r="F27" s="37"/>
      <c r="G27" s="37"/>
      <c r="H27" s="34"/>
      <c r="I27" s="37"/>
    </row>
    <row r="28" spans="1:9" ht="16.5" customHeight="1">
      <c r="A28" s="18"/>
      <c r="B28" s="18"/>
      <c r="C28" s="19"/>
      <c r="D28" s="18"/>
      <c r="E28" s="18"/>
      <c r="F28" s="18"/>
      <c r="G28" s="18"/>
      <c r="I28" s="18"/>
    </row>
    <row r="29" spans="1:9" ht="16.5" customHeight="1">
      <c r="A29" s="18"/>
      <c r="B29" s="18"/>
      <c r="C29" s="19"/>
      <c r="D29" s="18"/>
      <c r="E29" s="18"/>
      <c r="F29" s="18"/>
      <c r="G29" s="11" t="s">
        <v>93</v>
      </c>
      <c r="I29" s="18"/>
    </row>
    <row r="30" spans="1:9" ht="16.5" customHeight="1">
      <c r="A30" s="18"/>
      <c r="B30" s="18"/>
      <c r="C30" s="19"/>
      <c r="D30" s="18"/>
      <c r="E30" s="18"/>
      <c r="F30" s="18"/>
      <c r="G30" s="11" t="s">
        <v>16</v>
      </c>
      <c r="I30" s="18"/>
    </row>
    <row r="31" spans="1:9" ht="16.5" customHeight="1">
      <c r="A31" s="18"/>
      <c r="B31" s="18"/>
      <c r="C31" s="19"/>
      <c r="D31" s="18"/>
      <c r="E31" s="18"/>
      <c r="F31" s="18"/>
      <c r="G31" s="11"/>
      <c r="I31" s="18"/>
    </row>
    <row r="32" spans="1:9" ht="16.5" customHeight="1">
      <c r="A32" s="18"/>
      <c r="B32" s="18"/>
      <c r="C32" s="19"/>
      <c r="D32" s="18"/>
      <c r="E32" s="18"/>
      <c r="F32" s="18"/>
      <c r="G32" s="11"/>
      <c r="I32" s="18"/>
    </row>
    <row r="33" spans="1:9" ht="16.5" customHeight="1">
      <c r="A33" s="18"/>
      <c r="B33" s="18"/>
      <c r="C33" s="19"/>
      <c r="D33" s="18"/>
      <c r="E33" s="18"/>
      <c r="G33" s="14"/>
      <c r="I33" s="18"/>
    </row>
    <row r="34" spans="1:9" ht="16.5" customHeight="1">
      <c r="A34" s="18"/>
      <c r="B34" s="18"/>
      <c r="C34" s="19"/>
      <c r="D34" s="18"/>
      <c r="E34" s="18"/>
      <c r="F34" s="27"/>
      <c r="G34" s="13" t="s">
        <v>22</v>
      </c>
      <c r="I34" s="18"/>
    </row>
    <row r="35" spans="1:9" ht="16.5" customHeight="1">
      <c r="A35" s="18"/>
      <c r="B35" s="18"/>
      <c r="C35" s="19"/>
      <c r="D35" s="18"/>
      <c r="E35" s="18"/>
      <c r="F35" s="27"/>
      <c r="G35" s="27"/>
      <c r="I35" s="18"/>
    </row>
    <row r="36" spans="1:9" ht="16.5" customHeight="1">
      <c r="A36" s="18"/>
      <c r="B36" s="18"/>
      <c r="C36" s="19"/>
      <c r="D36" s="18"/>
      <c r="E36" s="18"/>
      <c r="F36" s="27"/>
      <c r="G36" s="27"/>
      <c r="I36" s="18"/>
    </row>
    <row r="37" spans="1:9" ht="16.5" customHeight="1">
      <c r="A37" s="18"/>
      <c r="B37" s="18"/>
      <c r="C37" s="19"/>
      <c r="D37" s="18"/>
      <c r="E37" s="18"/>
      <c r="F37" s="27"/>
      <c r="G37" s="27"/>
      <c r="I37" s="18"/>
    </row>
    <row r="38" spans="1:9" ht="16.5" customHeight="1">
      <c r="A38" s="18"/>
      <c r="B38" s="18"/>
      <c r="C38" s="19"/>
      <c r="D38" s="18"/>
      <c r="E38" s="18"/>
      <c r="F38" s="27"/>
      <c r="G38" s="27"/>
      <c r="I38" s="18"/>
    </row>
    <row r="39" spans="1:9" ht="16.5" customHeight="1">
      <c r="A39" s="18"/>
      <c r="B39" s="18"/>
      <c r="C39" s="19"/>
      <c r="D39" s="18"/>
      <c r="E39" s="18"/>
      <c r="F39" s="27"/>
      <c r="G39" s="27"/>
      <c r="I39" s="18"/>
    </row>
    <row r="40" spans="1:9" ht="16.5" customHeight="1">
      <c r="A40" s="18"/>
      <c r="B40" s="18"/>
      <c r="C40" s="19"/>
      <c r="D40" s="18"/>
      <c r="E40" s="18"/>
      <c r="F40" s="27"/>
      <c r="G40" s="27"/>
      <c r="I40" s="18"/>
    </row>
    <row r="41" spans="1:9" ht="16.5" customHeight="1">
      <c r="A41" s="18"/>
      <c r="B41" s="18"/>
      <c r="C41" s="19"/>
      <c r="D41" s="18"/>
      <c r="E41" s="18"/>
      <c r="F41" s="27"/>
      <c r="G41" s="27"/>
      <c r="I41" s="18"/>
    </row>
    <row r="42" spans="1:9" ht="16.5" customHeight="1">
      <c r="A42" s="18"/>
      <c r="B42" s="18"/>
      <c r="C42" s="19"/>
      <c r="D42" s="18"/>
      <c r="E42" s="18"/>
      <c r="F42" s="27"/>
      <c r="G42" s="27"/>
      <c r="I42" s="18"/>
    </row>
    <row r="43" spans="1:9" ht="16.5" customHeight="1">
      <c r="A43" s="18"/>
      <c r="B43" s="18"/>
      <c r="C43" s="19"/>
      <c r="D43" s="18"/>
      <c r="E43" s="18"/>
      <c r="F43" s="27"/>
      <c r="G43" s="27"/>
      <c r="I43" s="18"/>
    </row>
    <row r="44" spans="1:9" ht="16.5" customHeight="1">
      <c r="A44" s="27" t="s">
        <v>0</v>
      </c>
      <c r="B44" s="18"/>
      <c r="C44" s="19"/>
      <c r="D44" s="18"/>
      <c r="E44" s="18"/>
      <c r="F44" s="18"/>
      <c r="G44" s="18"/>
      <c r="I44" s="18"/>
    </row>
    <row r="45" spans="1:9" ht="16.5" customHeight="1">
      <c r="A45" s="27" t="s">
        <v>1</v>
      </c>
      <c r="B45" s="18"/>
      <c r="C45" s="19"/>
      <c r="D45" s="18"/>
      <c r="E45" s="18"/>
      <c r="F45" s="18"/>
      <c r="G45" s="18"/>
      <c r="I45" s="18"/>
    </row>
    <row r="46" spans="1:9" ht="16.5" customHeight="1">
      <c r="A46" s="18"/>
      <c r="B46" s="18"/>
      <c r="C46" s="19"/>
      <c r="D46" s="18"/>
      <c r="E46" s="18"/>
      <c r="F46" s="18"/>
      <c r="G46" s="18"/>
      <c r="I46" s="18"/>
    </row>
    <row r="47" spans="1:9" ht="16.5" customHeight="1">
      <c r="A47" s="135" t="s">
        <v>23</v>
      </c>
      <c r="B47" s="135"/>
      <c r="C47" s="135"/>
      <c r="D47" s="135"/>
      <c r="E47" s="135"/>
      <c r="F47" s="135"/>
      <c r="G47" s="135"/>
      <c r="H47" s="135"/>
      <c r="I47" s="135"/>
    </row>
    <row r="48" spans="1:9" ht="16.5" customHeight="1">
      <c r="A48" s="133" t="s">
        <v>21</v>
      </c>
      <c r="B48" s="133"/>
      <c r="C48" s="133"/>
      <c r="D48" s="133"/>
      <c r="E48" s="133"/>
      <c r="F48" s="133"/>
      <c r="G48" s="133"/>
      <c r="H48" s="133"/>
      <c r="I48" s="133"/>
    </row>
    <row r="49" spans="1:9" ht="16.5" customHeight="1">
      <c r="A49" s="62"/>
      <c r="B49" s="62"/>
      <c r="C49" s="62"/>
      <c r="D49" s="62"/>
      <c r="E49" s="62"/>
      <c r="F49" s="62"/>
      <c r="G49" s="62"/>
      <c r="I49" s="62"/>
    </row>
    <row r="50" spans="1:9" ht="16.5" customHeight="1">
      <c r="A50" s="27" t="s">
        <v>14</v>
      </c>
      <c r="B50" s="27"/>
      <c r="C50" s="62"/>
      <c r="D50" s="27"/>
      <c r="E50" s="27"/>
      <c r="F50" s="27"/>
      <c r="G50" s="27"/>
      <c r="H50" s="153" t="s">
        <v>42</v>
      </c>
      <c r="I50" s="153"/>
    </row>
    <row r="51" spans="1:9" ht="16.5" customHeight="1">
      <c r="A51" s="66" t="s">
        <v>2</v>
      </c>
      <c r="B51" s="66" t="s">
        <v>3</v>
      </c>
      <c r="C51" s="66" t="s">
        <v>15</v>
      </c>
      <c r="D51" s="66" t="s">
        <v>4</v>
      </c>
      <c r="E51" s="66" t="s">
        <v>5</v>
      </c>
      <c r="F51" s="65" t="s">
        <v>19</v>
      </c>
      <c r="G51" s="92" t="s">
        <v>92</v>
      </c>
      <c r="H51" s="65" t="s">
        <v>17</v>
      </c>
      <c r="I51" s="66" t="s">
        <v>6</v>
      </c>
    </row>
    <row r="52" spans="1:13" ht="16.5" customHeight="1">
      <c r="A52" s="143" t="s">
        <v>7</v>
      </c>
      <c r="B52" s="64"/>
      <c r="C52" s="4"/>
      <c r="D52" s="157" t="s">
        <v>75</v>
      </c>
      <c r="E52" s="154">
        <v>4</v>
      </c>
      <c r="F52" s="146" t="s">
        <v>77</v>
      </c>
      <c r="G52" s="37"/>
      <c r="H52" s="32"/>
      <c r="I52" s="8"/>
      <c r="L52" s="29" t="s">
        <v>83</v>
      </c>
      <c r="M52" s="29" t="s">
        <v>20</v>
      </c>
    </row>
    <row r="53" spans="1:13" ht="16.5" customHeight="1">
      <c r="A53" s="143"/>
      <c r="B53" s="1"/>
      <c r="C53" s="4"/>
      <c r="D53" s="158"/>
      <c r="E53" s="155"/>
      <c r="F53" s="147"/>
      <c r="G53" s="37"/>
      <c r="H53" s="32"/>
      <c r="I53" s="8"/>
      <c r="L53" s="29" t="s">
        <v>83</v>
      </c>
      <c r="M53" s="29" t="s">
        <v>20</v>
      </c>
    </row>
    <row r="54" spans="1:13" ht="16.5" customHeight="1">
      <c r="A54" s="143"/>
      <c r="B54" s="1"/>
      <c r="C54" s="63"/>
      <c r="D54" s="158"/>
      <c r="E54" s="155"/>
      <c r="F54" s="147"/>
      <c r="G54" s="4"/>
      <c r="H54" s="34"/>
      <c r="I54" s="8"/>
      <c r="L54" s="29" t="s">
        <v>83</v>
      </c>
      <c r="M54" s="29" t="s">
        <v>20</v>
      </c>
    </row>
    <row r="55" spans="1:13" ht="16.5" customHeight="1">
      <c r="A55" s="143" t="s">
        <v>8</v>
      </c>
      <c r="B55" s="64"/>
      <c r="C55" s="63"/>
      <c r="D55" s="158"/>
      <c r="E55" s="155"/>
      <c r="F55" s="147"/>
      <c r="G55" s="4"/>
      <c r="H55" s="34"/>
      <c r="I55" s="8"/>
      <c r="L55" s="29" t="s">
        <v>83</v>
      </c>
      <c r="M55" s="29" t="s">
        <v>20</v>
      </c>
    </row>
    <row r="56" spans="1:13" ht="16.5" customHeight="1">
      <c r="A56" s="143"/>
      <c r="B56" s="64"/>
      <c r="C56" s="63"/>
      <c r="D56" s="158"/>
      <c r="E56" s="155"/>
      <c r="F56" s="147"/>
      <c r="G56" s="4"/>
      <c r="H56" s="34"/>
      <c r="I56" s="8"/>
      <c r="L56" s="29" t="s">
        <v>83</v>
      </c>
      <c r="M56" s="29" t="s">
        <v>20</v>
      </c>
    </row>
    <row r="57" spans="1:13" ht="16.5" customHeight="1">
      <c r="A57" s="143"/>
      <c r="B57" s="39"/>
      <c r="C57" s="64"/>
      <c r="D57" s="158"/>
      <c r="E57" s="155"/>
      <c r="F57" s="147"/>
      <c r="G57" s="37"/>
      <c r="H57" s="34"/>
      <c r="I57" s="8"/>
      <c r="L57" s="29" t="s">
        <v>83</v>
      </c>
      <c r="M57" s="29" t="s">
        <v>20</v>
      </c>
    </row>
    <row r="58" spans="1:13" ht="16.5" customHeight="1">
      <c r="A58" s="144" t="s">
        <v>9</v>
      </c>
      <c r="B58" s="1"/>
      <c r="C58" s="63"/>
      <c r="D58" s="158"/>
      <c r="E58" s="155"/>
      <c r="F58" s="147"/>
      <c r="G58" s="9"/>
      <c r="H58" s="34"/>
      <c r="I58" s="8"/>
      <c r="L58" s="29" t="s">
        <v>83</v>
      </c>
      <c r="M58" s="29" t="s">
        <v>20</v>
      </c>
    </row>
    <row r="59" spans="1:13" ht="16.5" customHeight="1">
      <c r="A59" s="145"/>
      <c r="B59" s="64"/>
      <c r="C59" s="63"/>
      <c r="D59" s="158"/>
      <c r="E59" s="155"/>
      <c r="F59" s="147"/>
      <c r="G59" s="4"/>
      <c r="H59" s="32"/>
      <c r="I59" s="8"/>
      <c r="L59" s="29" t="s">
        <v>83</v>
      </c>
      <c r="M59" s="29" t="s">
        <v>20</v>
      </c>
    </row>
    <row r="60" spans="1:13" ht="16.5" customHeight="1">
      <c r="A60" s="145"/>
      <c r="B60" s="64"/>
      <c r="C60" s="4"/>
      <c r="D60" s="158"/>
      <c r="E60" s="155"/>
      <c r="F60" s="147"/>
      <c r="G60" s="37"/>
      <c r="H60" s="32"/>
      <c r="I60" s="8"/>
      <c r="L60" s="29" t="s">
        <v>83</v>
      </c>
      <c r="M60" s="29" t="s">
        <v>20</v>
      </c>
    </row>
    <row r="61" spans="1:13" ht="16.5" customHeight="1">
      <c r="A61" s="143" t="s">
        <v>10</v>
      </c>
      <c r="B61" s="64"/>
      <c r="C61" s="63"/>
      <c r="D61" s="158"/>
      <c r="E61" s="155"/>
      <c r="F61" s="147"/>
      <c r="G61" s="9"/>
      <c r="H61" s="32"/>
      <c r="I61" s="8"/>
      <c r="L61" s="29" t="s">
        <v>83</v>
      </c>
      <c r="M61" s="29" t="s">
        <v>20</v>
      </c>
    </row>
    <row r="62" spans="1:13" ht="16.5" customHeight="1">
      <c r="A62" s="143"/>
      <c r="B62" s="44"/>
      <c r="C62" s="63"/>
      <c r="D62" s="158"/>
      <c r="E62" s="155"/>
      <c r="F62" s="147"/>
      <c r="G62" s="40"/>
      <c r="H62" s="32"/>
      <c r="I62" s="8"/>
      <c r="L62" s="29" t="s">
        <v>83</v>
      </c>
      <c r="M62" s="29" t="s">
        <v>20</v>
      </c>
    </row>
    <row r="63" spans="1:13" ht="16.5" customHeight="1">
      <c r="A63" s="143"/>
      <c r="B63" s="64"/>
      <c r="C63" s="63"/>
      <c r="D63" s="158"/>
      <c r="E63" s="155"/>
      <c r="F63" s="147"/>
      <c r="G63" s="9"/>
      <c r="H63" s="34"/>
      <c r="I63" s="8"/>
      <c r="L63" s="29" t="s">
        <v>83</v>
      </c>
      <c r="M63" s="29" t="s">
        <v>20</v>
      </c>
    </row>
    <row r="64" spans="1:13" ht="16.5" customHeight="1">
      <c r="A64" s="150" t="s">
        <v>11</v>
      </c>
      <c r="B64" s="1"/>
      <c r="C64" s="4"/>
      <c r="D64" s="158"/>
      <c r="E64" s="155"/>
      <c r="F64" s="147"/>
      <c r="G64" s="4"/>
      <c r="H64" s="32"/>
      <c r="I64" s="8"/>
      <c r="L64" s="29" t="s">
        <v>83</v>
      </c>
      <c r="M64" s="29" t="s">
        <v>20</v>
      </c>
    </row>
    <row r="65" spans="1:13" s="33" customFormat="1" ht="16.5" customHeight="1">
      <c r="A65" s="151"/>
      <c r="B65" s="1"/>
      <c r="C65" s="63"/>
      <c r="D65" s="158"/>
      <c r="E65" s="155"/>
      <c r="F65" s="147"/>
      <c r="G65" s="4"/>
      <c r="H65" s="32"/>
      <c r="I65" s="8"/>
      <c r="J65" s="29"/>
      <c r="K65" s="29"/>
      <c r="L65" s="29" t="s">
        <v>83</v>
      </c>
      <c r="M65" s="29" t="s">
        <v>20</v>
      </c>
    </row>
    <row r="66" spans="1:13" ht="16.5" customHeight="1">
      <c r="A66" s="152"/>
      <c r="B66" s="38"/>
      <c r="C66" s="36"/>
      <c r="D66" s="158"/>
      <c r="E66" s="155"/>
      <c r="F66" s="147"/>
      <c r="G66" s="37"/>
      <c r="H66" s="34"/>
      <c r="I66" s="35"/>
      <c r="L66" s="29" t="s">
        <v>83</v>
      </c>
      <c r="M66" s="29" t="s">
        <v>20</v>
      </c>
    </row>
    <row r="67" spans="1:13" ht="16.5" customHeight="1">
      <c r="A67" s="150" t="s">
        <v>12</v>
      </c>
      <c r="B67" s="64"/>
      <c r="C67" s="63"/>
      <c r="D67" s="158"/>
      <c r="E67" s="155"/>
      <c r="F67" s="147"/>
      <c r="G67" s="4"/>
      <c r="H67" s="32"/>
      <c r="I67" s="8"/>
      <c r="L67" s="29" t="s">
        <v>83</v>
      </c>
      <c r="M67" s="29" t="s">
        <v>20</v>
      </c>
    </row>
    <row r="68" spans="1:13" ht="16.5" customHeight="1">
      <c r="A68" s="151"/>
      <c r="B68" s="64"/>
      <c r="C68" s="63"/>
      <c r="D68" s="158"/>
      <c r="E68" s="155"/>
      <c r="F68" s="147"/>
      <c r="G68" s="4"/>
      <c r="H68" s="34"/>
      <c r="I68" s="8"/>
      <c r="L68" s="29" t="s">
        <v>83</v>
      </c>
      <c r="M68" s="29" t="s">
        <v>20</v>
      </c>
    </row>
    <row r="69" spans="1:13" ht="16.5" customHeight="1">
      <c r="A69" s="152"/>
      <c r="B69" s="37"/>
      <c r="C69" s="35"/>
      <c r="D69" s="159"/>
      <c r="E69" s="156"/>
      <c r="F69" s="148"/>
      <c r="G69" s="37"/>
      <c r="H69" s="34"/>
      <c r="I69" s="35"/>
      <c r="L69" s="29" t="s">
        <v>83</v>
      </c>
      <c r="M69" s="29" t="s">
        <v>20</v>
      </c>
    </row>
    <row r="70" spans="1:9" ht="16.5" customHeight="1">
      <c r="A70" s="149" t="s">
        <v>13</v>
      </c>
      <c r="B70" s="149"/>
      <c r="C70" s="149"/>
      <c r="D70" s="149"/>
      <c r="E70" s="66">
        <f>SUM(E52:E69)</f>
        <v>4</v>
      </c>
      <c r="F70" s="37"/>
      <c r="G70" s="37"/>
      <c r="H70" s="34"/>
      <c r="I70" s="37"/>
    </row>
    <row r="71" spans="1:9" ht="16.5" customHeight="1">
      <c r="A71" s="18"/>
      <c r="B71" s="18"/>
      <c r="C71" s="19"/>
      <c r="D71" s="18"/>
      <c r="E71" s="18"/>
      <c r="F71" s="18"/>
      <c r="G71" s="18"/>
      <c r="I71" s="18"/>
    </row>
    <row r="72" spans="1:9" ht="16.5" customHeight="1">
      <c r="A72" s="18"/>
      <c r="B72" s="18"/>
      <c r="C72" s="19"/>
      <c r="D72" s="18"/>
      <c r="E72" s="18"/>
      <c r="F72" s="18"/>
      <c r="G72" s="11" t="s">
        <v>93</v>
      </c>
      <c r="I72" s="18"/>
    </row>
    <row r="73" spans="1:9" ht="16.5" customHeight="1">
      <c r="A73" s="18"/>
      <c r="B73" s="18"/>
      <c r="C73" s="19"/>
      <c r="D73" s="18"/>
      <c r="E73" s="18"/>
      <c r="F73" s="18"/>
      <c r="G73" s="11" t="s">
        <v>16</v>
      </c>
      <c r="I73" s="18"/>
    </row>
    <row r="74" spans="1:9" ht="16.5" customHeight="1">
      <c r="A74" s="18"/>
      <c r="B74" s="18"/>
      <c r="C74" s="19"/>
      <c r="D74" s="18"/>
      <c r="E74" s="18"/>
      <c r="F74" s="18"/>
      <c r="G74" s="11"/>
      <c r="I74" s="18"/>
    </row>
    <row r="75" spans="1:9" ht="16.5" customHeight="1">
      <c r="A75" s="18"/>
      <c r="B75" s="18"/>
      <c r="C75" s="19"/>
      <c r="D75" s="18"/>
      <c r="E75" s="18"/>
      <c r="F75" s="18"/>
      <c r="G75" s="11"/>
      <c r="I75" s="18"/>
    </row>
    <row r="76" spans="1:9" ht="16.5" customHeight="1">
      <c r="A76" s="18"/>
      <c r="B76" s="18"/>
      <c r="C76" s="19"/>
      <c r="D76" s="18"/>
      <c r="E76" s="18"/>
      <c r="G76" s="14"/>
      <c r="I76" s="18"/>
    </row>
    <row r="77" spans="1:9" ht="16.5" customHeight="1">
      <c r="A77" s="18"/>
      <c r="B77" s="18"/>
      <c r="C77" s="19"/>
      <c r="D77" s="18"/>
      <c r="E77" s="18"/>
      <c r="F77" s="27"/>
      <c r="G77" s="13" t="s">
        <v>22</v>
      </c>
      <c r="I77" s="18"/>
    </row>
    <row r="78" spans="1:9" ht="16.5" customHeight="1">
      <c r="A78" s="18"/>
      <c r="B78" s="18"/>
      <c r="C78" s="19"/>
      <c r="D78" s="18"/>
      <c r="E78" s="18"/>
      <c r="F78" s="27"/>
      <c r="G78" s="27"/>
      <c r="I78" s="18"/>
    </row>
    <row r="79" spans="1:9" ht="16.5" customHeight="1">
      <c r="A79" s="18"/>
      <c r="B79" s="18"/>
      <c r="C79" s="19"/>
      <c r="D79" s="18"/>
      <c r="E79" s="18"/>
      <c r="F79" s="27"/>
      <c r="G79" s="27"/>
      <c r="I79" s="18"/>
    </row>
    <row r="80" spans="1:9" ht="16.5" customHeight="1">
      <c r="A80" s="18"/>
      <c r="B80" s="18"/>
      <c r="C80" s="19"/>
      <c r="D80" s="18"/>
      <c r="E80" s="18"/>
      <c r="F80" s="27"/>
      <c r="G80" s="27"/>
      <c r="I80" s="18"/>
    </row>
    <row r="81" spans="1:9" ht="16.5" customHeight="1">
      <c r="A81" s="18"/>
      <c r="B81" s="18"/>
      <c r="C81" s="19"/>
      <c r="D81" s="18"/>
      <c r="E81" s="18"/>
      <c r="F81" s="27"/>
      <c r="G81" s="27"/>
      <c r="I81" s="18"/>
    </row>
    <row r="82" spans="1:9" ht="16.5" customHeight="1">
      <c r="A82" s="18"/>
      <c r="B82" s="18"/>
      <c r="C82" s="19"/>
      <c r="D82" s="18"/>
      <c r="E82" s="18"/>
      <c r="F82" s="27"/>
      <c r="G82" s="27"/>
      <c r="I82" s="18"/>
    </row>
    <row r="83" spans="1:9" ht="16.5" customHeight="1">
      <c r="A83" s="18"/>
      <c r="B83" s="18"/>
      <c r="C83" s="19"/>
      <c r="D83" s="18"/>
      <c r="E83" s="18"/>
      <c r="F83" s="27"/>
      <c r="G83" s="27"/>
      <c r="I83" s="18"/>
    </row>
    <row r="84" spans="1:9" ht="16.5" customHeight="1">
      <c r="A84" s="18"/>
      <c r="B84" s="18"/>
      <c r="C84" s="19"/>
      <c r="D84" s="18"/>
      <c r="E84" s="18"/>
      <c r="F84" s="27"/>
      <c r="G84" s="27"/>
      <c r="I84" s="18"/>
    </row>
    <row r="85" spans="1:9" ht="16.5" customHeight="1">
      <c r="A85" s="18"/>
      <c r="B85" s="18"/>
      <c r="C85" s="19"/>
      <c r="D85" s="18"/>
      <c r="E85" s="18"/>
      <c r="F85" s="27"/>
      <c r="G85" s="27"/>
      <c r="I85" s="18"/>
    </row>
    <row r="86" spans="1:9" ht="16.5" customHeight="1">
      <c r="A86" s="18"/>
      <c r="B86" s="18"/>
      <c r="C86" s="19"/>
      <c r="D86" s="18"/>
      <c r="E86" s="18"/>
      <c r="F86" s="27"/>
      <c r="G86" s="27"/>
      <c r="I86" s="18"/>
    </row>
    <row r="87" spans="1:9" ht="16.5" customHeight="1">
      <c r="A87" s="27" t="s">
        <v>0</v>
      </c>
      <c r="B87" s="18"/>
      <c r="C87" s="19"/>
      <c r="D87" s="18"/>
      <c r="E87" s="18"/>
      <c r="F87" s="18"/>
      <c r="G87" s="18"/>
      <c r="I87" s="18"/>
    </row>
    <row r="88" spans="1:9" ht="16.5" customHeight="1">
      <c r="A88" s="27" t="s">
        <v>1</v>
      </c>
      <c r="B88" s="18"/>
      <c r="C88" s="19"/>
      <c r="D88" s="18"/>
      <c r="E88" s="18"/>
      <c r="F88" s="18"/>
      <c r="G88" s="18"/>
      <c r="I88" s="18"/>
    </row>
    <row r="89" spans="1:9" ht="16.5" customHeight="1">
      <c r="A89" s="18"/>
      <c r="B89" s="18"/>
      <c r="C89" s="19"/>
      <c r="D89" s="18"/>
      <c r="E89" s="18"/>
      <c r="F89" s="18"/>
      <c r="G89" s="18"/>
      <c r="I89" s="18"/>
    </row>
    <row r="90" spans="1:9" ht="16.5" customHeight="1">
      <c r="A90" s="135" t="s">
        <v>23</v>
      </c>
      <c r="B90" s="135"/>
      <c r="C90" s="135"/>
      <c r="D90" s="135"/>
      <c r="E90" s="135"/>
      <c r="F90" s="135"/>
      <c r="G90" s="135"/>
      <c r="H90" s="135"/>
      <c r="I90" s="135"/>
    </row>
    <row r="91" spans="1:9" ht="16.5" customHeight="1">
      <c r="A91" s="133" t="s">
        <v>21</v>
      </c>
      <c r="B91" s="133"/>
      <c r="C91" s="133"/>
      <c r="D91" s="133"/>
      <c r="E91" s="133"/>
      <c r="F91" s="133"/>
      <c r="G91" s="133"/>
      <c r="H91" s="133"/>
      <c r="I91" s="133"/>
    </row>
    <row r="92" spans="1:9" ht="16.5" customHeight="1">
      <c r="A92" s="62"/>
      <c r="B92" s="62"/>
      <c r="C92" s="62"/>
      <c r="D92" s="62"/>
      <c r="E92" s="62"/>
      <c r="F92" s="62"/>
      <c r="G92" s="62"/>
      <c r="I92" s="62"/>
    </row>
    <row r="93" spans="1:9" ht="16.5" customHeight="1">
      <c r="A93" s="27" t="s">
        <v>14</v>
      </c>
      <c r="B93" s="27"/>
      <c r="C93" s="62"/>
      <c r="D93" s="27"/>
      <c r="E93" s="27"/>
      <c r="F93" s="27"/>
      <c r="G93" s="27"/>
      <c r="H93" s="153" t="s">
        <v>43</v>
      </c>
      <c r="I93" s="153"/>
    </row>
    <row r="94" spans="1:9" ht="16.5" customHeight="1">
      <c r="A94" s="66" t="s">
        <v>2</v>
      </c>
      <c r="B94" s="66" t="s">
        <v>3</v>
      </c>
      <c r="C94" s="66" t="s">
        <v>15</v>
      </c>
      <c r="D94" s="66" t="s">
        <v>4</v>
      </c>
      <c r="E94" s="66" t="s">
        <v>5</v>
      </c>
      <c r="F94" s="65" t="s">
        <v>19</v>
      </c>
      <c r="G94" s="92" t="s">
        <v>92</v>
      </c>
      <c r="H94" s="65" t="s">
        <v>17</v>
      </c>
      <c r="I94" s="66" t="s">
        <v>6</v>
      </c>
    </row>
    <row r="95" spans="1:13" ht="16.5" customHeight="1">
      <c r="A95" s="143" t="s">
        <v>7</v>
      </c>
      <c r="B95" s="64"/>
      <c r="C95" s="4"/>
      <c r="D95" s="157" t="s">
        <v>75</v>
      </c>
      <c r="E95" s="154">
        <v>4</v>
      </c>
      <c r="F95" s="146" t="s">
        <v>78</v>
      </c>
      <c r="G95" s="37"/>
      <c r="H95" s="32"/>
      <c r="I95" s="8"/>
      <c r="L95" s="29" t="s">
        <v>84</v>
      </c>
      <c r="M95" s="29" t="s">
        <v>20</v>
      </c>
    </row>
    <row r="96" spans="1:13" ht="16.5" customHeight="1">
      <c r="A96" s="143"/>
      <c r="B96" s="1"/>
      <c r="C96" s="4"/>
      <c r="D96" s="158"/>
      <c r="E96" s="155"/>
      <c r="F96" s="147"/>
      <c r="G96" s="37"/>
      <c r="H96" s="32"/>
      <c r="I96" s="8"/>
      <c r="L96" s="29" t="s">
        <v>84</v>
      </c>
      <c r="M96" s="29" t="s">
        <v>20</v>
      </c>
    </row>
    <row r="97" spans="1:13" ht="16.5" customHeight="1">
      <c r="A97" s="143"/>
      <c r="B97" s="1"/>
      <c r="C97" s="63"/>
      <c r="D97" s="158"/>
      <c r="E97" s="155"/>
      <c r="F97" s="147"/>
      <c r="G97" s="4"/>
      <c r="H97" s="34"/>
      <c r="I97" s="8"/>
      <c r="L97" s="29" t="s">
        <v>84</v>
      </c>
      <c r="M97" s="29" t="s">
        <v>20</v>
      </c>
    </row>
    <row r="98" spans="1:13" ht="16.5" customHeight="1">
      <c r="A98" s="143" t="s">
        <v>8</v>
      </c>
      <c r="B98" s="64"/>
      <c r="C98" s="63"/>
      <c r="D98" s="158"/>
      <c r="E98" s="155"/>
      <c r="F98" s="147"/>
      <c r="G98" s="4"/>
      <c r="H98" s="34"/>
      <c r="I98" s="8"/>
      <c r="L98" s="29" t="s">
        <v>84</v>
      </c>
      <c r="M98" s="29" t="s">
        <v>20</v>
      </c>
    </row>
    <row r="99" spans="1:13" ht="16.5" customHeight="1">
      <c r="A99" s="143"/>
      <c r="B99" s="64"/>
      <c r="C99" s="63"/>
      <c r="D99" s="158"/>
      <c r="E99" s="155"/>
      <c r="F99" s="147"/>
      <c r="G99" s="4"/>
      <c r="H99" s="34"/>
      <c r="I99" s="8"/>
      <c r="L99" s="29" t="s">
        <v>84</v>
      </c>
      <c r="M99" s="29" t="s">
        <v>20</v>
      </c>
    </row>
    <row r="100" spans="1:13" ht="16.5" customHeight="1">
      <c r="A100" s="143"/>
      <c r="B100" s="39"/>
      <c r="C100" s="64"/>
      <c r="D100" s="158"/>
      <c r="E100" s="155"/>
      <c r="F100" s="147"/>
      <c r="G100" s="37"/>
      <c r="H100" s="34"/>
      <c r="I100" s="8"/>
      <c r="L100" s="29" t="s">
        <v>84</v>
      </c>
      <c r="M100" s="29" t="s">
        <v>20</v>
      </c>
    </row>
    <row r="101" spans="1:13" ht="16.5" customHeight="1">
      <c r="A101" s="144" t="s">
        <v>9</v>
      </c>
      <c r="B101" s="1"/>
      <c r="C101" s="63"/>
      <c r="D101" s="158"/>
      <c r="E101" s="155"/>
      <c r="F101" s="147"/>
      <c r="G101" s="9"/>
      <c r="H101" s="34"/>
      <c r="I101" s="8"/>
      <c r="L101" s="29" t="s">
        <v>84</v>
      </c>
      <c r="M101" s="29" t="s">
        <v>20</v>
      </c>
    </row>
    <row r="102" spans="1:13" ht="16.5" customHeight="1">
      <c r="A102" s="145"/>
      <c r="B102" s="64"/>
      <c r="C102" s="63"/>
      <c r="D102" s="158"/>
      <c r="E102" s="155"/>
      <c r="F102" s="147"/>
      <c r="G102" s="4"/>
      <c r="H102" s="32"/>
      <c r="I102" s="8"/>
      <c r="L102" s="29" t="s">
        <v>84</v>
      </c>
      <c r="M102" s="29" t="s">
        <v>20</v>
      </c>
    </row>
    <row r="103" spans="1:13" ht="16.5" customHeight="1">
      <c r="A103" s="145"/>
      <c r="B103" s="64"/>
      <c r="C103" s="4"/>
      <c r="D103" s="158"/>
      <c r="E103" s="155"/>
      <c r="F103" s="147"/>
      <c r="G103" s="37"/>
      <c r="H103" s="32"/>
      <c r="I103" s="8"/>
      <c r="L103" s="29" t="s">
        <v>84</v>
      </c>
      <c r="M103" s="29" t="s">
        <v>20</v>
      </c>
    </row>
    <row r="104" spans="1:13" ht="16.5" customHeight="1">
      <c r="A104" s="143" t="s">
        <v>10</v>
      </c>
      <c r="B104" s="64"/>
      <c r="C104" s="63"/>
      <c r="D104" s="158"/>
      <c r="E104" s="155"/>
      <c r="F104" s="147"/>
      <c r="G104" s="9"/>
      <c r="H104" s="32"/>
      <c r="I104" s="8"/>
      <c r="L104" s="29" t="s">
        <v>84</v>
      </c>
      <c r="M104" s="29" t="s">
        <v>20</v>
      </c>
    </row>
    <row r="105" spans="1:13" ht="16.5" customHeight="1">
      <c r="A105" s="143"/>
      <c r="B105" s="44"/>
      <c r="C105" s="63"/>
      <c r="D105" s="158"/>
      <c r="E105" s="155"/>
      <c r="F105" s="147"/>
      <c r="G105" s="40"/>
      <c r="H105" s="32"/>
      <c r="I105" s="8"/>
      <c r="L105" s="29" t="s">
        <v>84</v>
      </c>
      <c r="M105" s="29" t="s">
        <v>20</v>
      </c>
    </row>
    <row r="106" spans="1:13" ht="16.5" customHeight="1">
      <c r="A106" s="143"/>
      <c r="B106" s="64"/>
      <c r="C106" s="63"/>
      <c r="D106" s="158"/>
      <c r="E106" s="155"/>
      <c r="F106" s="147"/>
      <c r="G106" s="9"/>
      <c r="H106" s="34"/>
      <c r="I106" s="8"/>
      <c r="L106" s="29" t="s">
        <v>84</v>
      </c>
      <c r="M106" s="29" t="s">
        <v>20</v>
      </c>
    </row>
    <row r="107" spans="1:13" ht="16.5" customHeight="1">
      <c r="A107" s="150" t="s">
        <v>11</v>
      </c>
      <c r="B107" s="1"/>
      <c r="C107" s="4"/>
      <c r="D107" s="158"/>
      <c r="E107" s="155"/>
      <c r="F107" s="147"/>
      <c r="G107" s="4"/>
      <c r="H107" s="32"/>
      <c r="I107" s="8"/>
      <c r="L107" s="29" t="s">
        <v>84</v>
      </c>
      <c r="M107" s="29" t="s">
        <v>20</v>
      </c>
    </row>
    <row r="108" spans="1:13" ht="16.5" customHeight="1">
      <c r="A108" s="151"/>
      <c r="B108" s="1"/>
      <c r="C108" s="63"/>
      <c r="D108" s="158"/>
      <c r="E108" s="155"/>
      <c r="F108" s="147"/>
      <c r="G108" s="4"/>
      <c r="H108" s="32"/>
      <c r="I108" s="8"/>
      <c r="L108" s="29" t="s">
        <v>84</v>
      </c>
      <c r="M108" s="29" t="s">
        <v>20</v>
      </c>
    </row>
    <row r="109" spans="1:13" ht="16.5" customHeight="1">
      <c r="A109" s="152"/>
      <c r="B109" s="38"/>
      <c r="C109" s="36"/>
      <c r="D109" s="158"/>
      <c r="E109" s="155"/>
      <c r="F109" s="147"/>
      <c r="G109" s="37"/>
      <c r="H109" s="34"/>
      <c r="I109" s="35"/>
      <c r="L109" s="29" t="s">
        <v>84</v>
      </c>
      <c r="M109" s="29" t="s">
        <v>20</v>
      </c>
    </row>
    <row r="110" spans="1:13" ht="16.5" customHeight="1">
      <c r="A110" s="150" t="s">
        <v>12</v>
      </c>
      <c r="B110" s="64"/>
      <c r="C110" s="63"/>
      <c r="D110" s="158"/>
      <c r="E110" s="155"/>
      <c r="F110" s="147"/>
      <c r="G110" s="4"/>
      <c r="H110" s="32"/>
      <c r="I110" s="8"/>
      <c r="L110" s="29" t="s">
        <v>84</v>
      </c>
      <c r="M110" s="29" t="s">
        <v>20</v>
      </c>
    </row>
    <row r="111" spans="1:13" ht="16.5" customHeight="1">
      <c r="A111" s="151"/>
      <c r="B111" s="64"/>
      <c r="C111" s="63"/>
      <c r="D111" s="158"/>
      <c r="E111" s="155"/>
      <c r="F111" s="147"/>
      <c r="G111" s="4"/>
      <c r="H111" s="34"/>
      <c r="I111" s="8"/>
      <c r="L111" s="29" t="s">
        <v>84</v>
      </c>
      <c r="M111" s="29" t="s">
        <v>20</v>
      </c>
    </row>
    <row r="112" spans="1:13" ht="16.5" customHeight="1">
      <c r="A112" s="152"/>
      <c r="B112" s="37"/>
      <c r="C112" s="35"/>
      <c r="D112" s="159"/>
      <c r="E112" s="156"/>
      <c r="F112" s="148"/>
      <c r="G112" s="37"/>
      <c r="H112" s="34"/>
      <c r="I112" s="35"/>
      <c r="L112" s="29" t="s">
        <v>84</v>
      </c>
      <c r="M112" s="29" t="s">
        <v>20</v>
      </c>
    </row>
    <row r="113" spans="1:9" ht="16.5" customHeight="1">
      <c r="A113" s="149" t="s">
        <v>13</v>
      </c>
      <c r="B113" s="149"/>
      <c r="C113" s="149"/>
      <c r="D113" s="149"/>
      <c r="E113" s="66">
        <f>SUM(E95:E112)</f>
        <v>4</v>
      </c>
      <c r="F113" s="37"/>
      <c r="G113" s="37"/>
      <c r="H113" s="34"/>
      <c r="I113" s="37"/>
    </row>
    <row r="114" spans="1:9" ht="16.5" customHeight="1">
      <c r="A114" s="18"/>
      <c r="B114" s="18"/>
      <c r="C114" s="19"/>
      <c r="D114" s="18"/>
      <c r="E114" s="18"/>
      <c r="F114" s="18"/>
      <c r="G114" s="18"/>
      <c r="I114" s="18"/>
    </row>
    <row r="115" spans="1:9" ht="16.5" customHeight="1">
      <c r="A115" s="18"/>
      <c r="B115" s="18"/>
      <c r="C115" s="19"/>
      <c r="D115" s="18"/>
      <c r="E115" s="18"/>
      <c r="F115" s="18"/>
      <c r="G115" s="11" t="s">
        <v>93</v>
      </c>
      <c r="I115" s="18"/>
    </row>
    <row r="116" spans="1:9" ht="16.5" customHeight="1">
      <c r="A116" s="18"/>
      <c r="B116" s="18"/>
      <c r="C116" s="19"/>
      <c r="D116" s="18"/>
      <c r="E116" s="18"/>
      <c r="F116" s="18"/>
      <c r="G116" s="11" t="s">
        <v>16</v>
      </c>
      <c r="I116" s="18"/>
    </row>
    <row r="117" spans="1:9" ht="16.5" customHeight="1">
      <c r="A117" s="18"/>
      <c r="B117" s="18"/>
      <c r="C117" s="19"/>
      <c r="D117" s="18"/>
      <c r="E117" s="18"/>
      <c r="F117" s="18"/>
      <c r="G117" s="11"/>
      <c r="I117" s="18"/>
    </row>
    <row r="118" spans="1:9" ht="16.5" customHeight="1">
      <c r="A118" s="18"/>
      <c r="B118" s="18"/>
      <c r="C118" s="19"/>
      <c r="D118" s="18"/>
      <c r="E118" s="18"/>
      <c r="F118" s="18"/>
      <c r="G118" s="11"/>
      <c r="I118" s="18"/>
    </row>
    <row r="119" spans="1:9" ht="16.5" customHeight="1">
      <c r="A119" s="18"/>
      <c r="B119" s="18"/>
      <c r="C119" s="19"/>
      <c r="D119" s="18"/>
      <c r="E119" s="18"/>
      <c r="G119" s="14"/>
      <c r="I119" s="18"/>
    </row>
    <row r="120" spans="1:9" ht="16.5" customHeight="1">
      <c r="A120" s="18"/>
      <c r="B120" s="18"/>
      <c r="C120" s="19"/>
      <c r="D120" s="18"/>
      <c r="E120" s="18"/>
      <c r="F120" s="27"/>
      <c r="G120" s="13" t="s">
        <v>22</v>
      </c>
      <c r="I120" s="18"/>
    </row>
    <row r="130" spans="1:9" ht="16.5" customHeight="1">
      <c r="A130" s="27" t="s">
        <v>0</v>
      </c>
      <c r="B130" s="18"/>
      <c r="C130" s="19"/>
      <c r="D130" s="18"/>
      <c r="E130" s="18"/>
      <c r="F130" s="18"/>
      <c r="G130" s="18"/>
      <c r="I130" s="18"/>
    </row>
    <row r="131" spans="1:9" ht="16.5" customHeight="1">
      <c r="A131" s="27" t="s">
        <v>1</v>
      </c>
      <c r="B131" s="18"/>
      <c r="C131" s="19"/>
      <c r="D131" s="18"/>
      <c r="E131" s="18"/>
      <c r="F131" s="18"/>
      <c r="G131" s="18"/>
      <c r="I131" s="18"/>
    </row>
    <row r="132" spans="1:9" ht="16.5" customHeight="1">
      <c r="A132" s="18"/>
      <c r="B132" s="18"/>
      <c r="C132" s="19"/>
      <c r="D132" s="18"/>
      <c r="E132" s="18"/>
      <c r="F132" s="18"/>
      <c r="G132" s="18"/>
      <c r="I132" s="18"/>
    </row>
    <row r="133" spans="1:9" ht="16.5" customHeight="1">
      <c r="A133" s="135" t="s">
        <v>23</v>
      </c>
      <c r="B133" s="135"/>
      <c r="C133" s="135"/>
      <c r="D133" s="135"/>
      <c r="E133" s="135"/>
      <c r="F133" s="135"/>
      <c r="G133" s="135"/>
      <c r="H133" s="135"/>
      <c r="I133" s="135"/>
    </row>
    <row r="134" spans="1:9" ht="16.5" customHeight="1">
      <c r="A134" s="133" t="s">
        <v>21</v>
      </c>
      <c r="B134" s="133"/>
      <c r="C134" s="133"/>
      <c r="D134" s="133"/>
      <c r="E134" s="133"/>
      <c r="F134" s="133"/>
      <c r="G134" s="133"/>
      <c r="H134" s="133"/>
      <c r="I134" s="133"/>
    </row>
    <row r="135" spans="1:9" ht="16.5" customHeight="1">
      <c r="A135" s="62"/>
      <c r="B135" s="62"/>
      <c r="C135" s="62"/>
      <c r="D135" s="62"/>
      <c r="E135" s="62"/>
      <c r="F135" s="62"/>
      <c r="G135" s="62"/>
      <c r="I135" s="62"/>
    </row>
    <row r="136" spans="1:9" ht="16.5" customHeight="1">
      <c r="A136" s="27" t="s">
        <v>14</v>
      </c>
      <c r="B136" s="27"/>
      <c r="C136" s="62"/>
      <c r="D136" s="27"/>
      <c r="E136" s="27"/>
      <c r="F136" s="27"/>
      <c r="G136" s="27"/>
      <c r="H136" s="153" t="s">
        <v>44</v>
      </c>
      <c r="I136" s="153"/>
    </row>
    <row r="137" spans="1:9" ht="16.5" customHeight="1">
      <c r="A137" s="66" t="s">
        <v>2</v>
      </c>
      <c r="B137" s="66" t="s">
        <v>3</v>
      </c>
      <c r="C137" s="66" t="s">
        <v>15</v>
      </c>
      <c r="D137" s="66" t="s">
        <v>4</v>
      </c>
      <c r="E137" s="66" t="s">
        <v>5</v>
      </c>
      <c r="F137" s="65" t="s">
        <v>19</v>
      </c>
      <c r="G137" s="92" t="s">
        <v>92</v>
      </c>
      <c r="H137" s="65" t="s">
        <v>17</v>
      </c>
      <c r="I137" s="66" t="s">
        <v>6</v>
      </c>
    </row>
    <row r="138" spans="1:13" ht="16.5" customHeight="1">
      <c r="A138" s="143" t="s">
        <v>7</v>
      </c>
      <c r="B138" s="64"/>
      <c r="C138" s="4"/>
      <c r="D138" s="157" t="s">
        <v>75</v>
      </c>
      <c r="E138" s="154">
        <v>4</v>
      </c>
      <c r="F138" s="146" t="s">
        <v>79</v>
      </c>
      <c r="G138" s="37"/>
      <c r="H138" s="32"/>
      <c r="I138" s="8"/>
      <c r="L138" s="29" t="s">
        <v>85</v>
      </c>
      <c r="M138" s="29" t="s">
        <v>20</v>
      </c>
    </row>
    <row r="139" spans="1:13" ht="16.5" customHeight="1">
      <c r="A139" s="143"/>
      <c r="B139" s="1"/>
      <c r="C139" s="4"/>
      <c r="D139" s="158"/>
      <c r="E139" s="155"/>
      <c r="F139" s="147"/>
      <c r="G139" s="37"/>
      <c r="H139" s="32"/>
      <c r="I139" s="8"/>
      <c r="L139" s="29" t="s">
        <v>85</v>
      </c>
      <c r="M139" s="29" t="s">
        <v>20</v>
      </c>
    </row>
    <row r="140" spans="1:13" ht="16.5" customHeight="1">
      <c r="A140" s="143"/>
      <c r="B140" s="1"/>
      <c r="C140" s="63"/>
      <c r="D140" s="158"/>
      <c r="E140" s="155"/>
      <c r="F140" s="147"/>
      <c r="G140" s="4"/>
      <c r="H140" s="34"/>
      <c r="I140" s="8"/>
      <c r="L140" s="29" t="s">
        <v>85</v>
      </c>
      <c r="M140" s="29" t="s">
        <v>20</v>
      </c>
    </row>
    <row r="141" spans="1:13" ht="16.5" customHeight="1">
      <c r="A141" s="143" t="s">
        <v>8</v>
      </c>
      <c r="B141" s="64"/>
      <c r="C141" s="63"/>
      <c r="D141" s="158"/>
      <c r="E141" s="155"/>
      <c r="F141" s="147"/>
      <c r="G141" s="4"/>
      <c r="H141" s="34"/>
      <c r="I141" s="8"/>
      <c r="L141" s="29" t="s">
        <v>85</v>
      </c>
      <c r="M141" s="29" t="s">
        <v>20</v>
      </c>
    </row>
    <row r="142" spans="1:13" ht="16.5" customHeight="1">
      <c r="A142" s="143"/>
      <c r="B142" s="64"/>
      <c r="C142" s="63"/>
      <c r="D142" s="158"/>
      <c r="E142" s="155"/>
      <c r="F142" s="147"/>
      <c r="G142" s="4"/>
      <c r="H142" s="34"/>
      <c r="I142" s="8"/>
      <c r="L142" s="29" t="s">
        <v>85</v>
      </c>
      <c r="M142" s="29" t="s">
        <v>20</v>
      </c>
    </row>
    <row r="143" spans="1:13" ht="16.5" customHeight="1">
      <c r="A143" s="143"/>
      <c r="B143" s="39"/>
      <c r="C143" s="64"/>
      <c r="D143" s="158"/>
      <c r="E143" s="155"/>
      <c r="F143" s="147"/>
      <c r="G143" s="37"/>
      <c r="H143" s="34"/>
      <c r="I143" s="8"/>
      <c r="L143" s="29" t="s">
        <v>85</v>
      </c>
      <c r="M143" s="29" t="s">
        <v>20</v>
      </c>
    </row>
    <row r="144" spans="1:13" ht="16.5" customHeight="1">
      <c r="A144" s="144" t="s">
        <v>9</v>
      </c>
      <c r="B144" s="1"/>
      <c r="C144" s="63"/>
      <c r="D144" s="158"/>
      <c r="E144" s="155"/>
      <c r="F144" s="147"/>
      <c r="G144" s="9"/>
      <c r="H144" s="34"/>
      <c r="I144" s="8"/>
      <c r="L144" s="29" t="s">
        <v>85</v>
      </c>
      <c r="M144" s="29" t="s">
        <v>20</v>
      </c>
    </row>
    <row r="145" spans="1:13" ht="16.5" customHeight="1">
      <c r="A145" s="145"/>
      <c r="B145" s="64"/>
      <c r="C145" s="63"/>
      <c r="D145" s="158"/>
      <c r="E145" s="155"/>
      <c r="F145" s="147"/>
      <c r="G145" s="4"/>
      <c r="H145" s="32"/>
      <c r="I145" s="8"/>
      <c r="L145" s="29" t="s">
        <v>85</v>
      </c>
      <c r="M145" s="29" t="s">
        <v>20</v>
      </c>
    </row>
    <row r="146" spans="1:13" ht="16.5" customHeight="1">
      <c r="A146" s="145"/>
      <c r="B146" s="64"/>
      <c r="C146" s="4"/>
      <c r="D146" s="158"/>
      <c r="E146" s="155"/>
      <c r="F146" s="147"/>
      <c r="G146" s="37"/>
      <c r="H146" s="32"/>
      <c r="I146" s="8"/>
      <c r="L146" s="29" t="s">
        <v>85</v>
      </c>
      <c r="M146" s="29" t="s">
        <v>20</v>
      </c>
    </row>
    <row r="147" spans="1:13" ht="16.5" customHeight="1">
      <c r="A147" s="143" t="s">
        <v>10</v>
      </c>
      <c r="B147" s="64"/>
      <c r="C147" s="63"/>
      <c r="D147" s="158"/>
      <c r="E147" s="155"/>
      <c r="F147" s="147"/>
      <c r="G147" s="9"/>
      <c r="H147" s="32"/>
      <c r="I147" s="8"/>
      <c r="L147" s="29" t="s">
        <v>85</v>
      </c>
      <c r="M147" s="29" t="s">
        <v>20</v>
      </c>
    </row>
    <row r="148" spans="1:13" ht="16.5" customHeight="1">
      <c r="A148" s="143"/>
      <c r="B148" s="44"/>
      <c r="C148" s="63"/>
      <c r="D148" s="158"/>
      <c r="E148" s="155"/>
      <c r="F148" s="147"/>
      <c r="G148" s="40"/>
      <c r="H148" s="32"/>
      <c r="I148" s="8"/>
      <c r="L148" s="29" t="s">
        <v>85</v>
      </c>
      <c r="M148" s="29" t="s">
        <v>20</v>
      </c>
    </row>
    <row r="149" spans="1:13" ht="16.5" customHeight="1">
      <c r="A149" s="143"/>
      <c r="B149" s="64"/>
      <c r="C149" s="63"/>
      <c r="D149" s="158"/>
      <c r="E149" s="155"/>
      <c r="F149" s="147"/>
      <c r="G149" s="9"/>
      <c r="H149" s="34"/>
      <c r="I149" s="8"/>
      <c r="L149" s="29" t="s">
        <v>85</v>
      </c>
      <c r="M149" s="29" t="s">
        <v>20</v>
      </c>
    </row>
    <row r="150" spans="1:13" ht="16.5" customHeight="1">
      <c r="A150" s="150" t="s">
        <v>11</v>
      </c>
      <c r="B150" s="1"/>
      <c r="C150" s="4"/>
      <c r="D150" s="158"/>
      <c r="E150" s="155"/>
      <c r="F150" s="147"/>
      <c r="G150" s="4"/>
      <c r="H150" s="32"/>
      <c r="I150" s="8"/>
      <c r="L150" s="29" t="s">
        <v>85</v>
      </c>
      <c r="M150" s="29" t="s">
        <v>20</v>
      </c>
    </row>
    <row r="151" spans="1:13" s="33" customFormat="1" ht="16.5" customHeight="1">
      <c r="A151" s="151"/>
      <c r="B151" s="1"/>
      <c r="C151" s="63"/>
      <c r="D151" s="158"/>
      <c r="E151" s="155"/>
      <c r="F151" s="147"/>
      <c r="G151" s="4"/>
      <c r="H151" s="32"/>
      <c r="I151" s="8"/>
      <c r="J151" s="29"/>
      <c r="K151" s="29"/>
      <c r="L151" s="29" t="s">
        <v>85</v>
      </c>
      <c r="M151" s="29" t="s">
        <v>20</v>
      </c>
    </row>
    <row r="152" spans="1:13" ht="16.5" customHeight="1">
      <c r="A152" s="152"/>
      <c r="B152" s="38"/>
      <c r="C152" s="36"/>
      <c r="D152" s="158"/>
      <c r="E152" s="155"/>
      <c r="F152" s="147"/>
      <c r="G152" s="37"/>
      <c r="H152" s="34"/>
      <c r="I152" s="35"/>
      <c r="L152" s="29" t="s">
        <v>85</v>
      </c>
      <c r="M152" s="29" t="s">
        <v>20</v>
      </c>
    </row>
    <row r="153" spans="1:13" ht="16.5" customHeight="1">
      <c r="A153" s="150" t="s">
        <v>12</v>
      </c>
      <c r="B153" s="64"/>
      <c r="C153" s="63"/>
      <c r="D153" s="158"/>
      <c r="E153" s="155"/>
      <c r="F153" s="147"/>
      <c r="G153" s="4"/>
      <c r="H153" s="32"/>
      <c r="I153" s="8"/>
      <c r="L153" s="29" t="s">
        <v>85</v>
      </c>
      <c r="M153" s="29" t="s">
        <v>20</v>
      </c>
    </row>
    <row r="154" spans="1:13" ht="16.5" customHeight="1">
      <c r="A154" s="151"/>
      <c r="B154" s="64"/>
      <c r="C154" s="63"/>
      <c r="D154" s="158"/>
      <c r="E154" s="155"/>
      <c r="F154" s="147"/>
      <c r="G154" s="4"/>
      <c r="H154" s="34"/>
      <c r="I154" s="8"/>
      <c r="L154" s="29" t="s">
        <v>85</v>
      </c>
      <c r="M154" s="29" t="s">
        <v>20</v>
      </c>
    </row>
    <row r="155" spans="1:13" ht="16.5" customHeight="1">
      <c r="A155" s="152"/>
      <c r="B155" s="37"/>
      <c r="C155" s="35"/>
      <c r="D155" s="159"/>
      <c r="E155" s="156"/>
      <c r="F155" s="148"/>
      <c r="G155" s="37"/>
      <c r="H155" s="34"/>
      <c r="I155" s="35"/>
      <c r="L155" s="29" t="s">
        <v>85</v>
      </c>
      <c r="M155" s="29" t="s">
        <v>20</v>
      </c>
    </row>
    <row r="156" spans="1:9" ht="16.5" customHeight="1">
      <c r="A156" s="149" t="s">
        <v>13</v>
      </c>
      <c r="B156" s="149"/>
      <c r="C156" s="149"/>
      <c r="D156" s="149"/>
      <c r="E156" s="66">
        <f>SUM(E138:E155)</f>
        <v>4</v>
      </c>
      <c r="F156" s="37"/>
      <c r="G156" s="37"/>
      <c r="H156" s="34"/>
      <c r="I156" s="37"/>
    </row>
    <row r="157" spans="1:9" ht="16.5" customHeight="1">
      <c r="A157" s="18"/>
      <c r="B157" s="18"/>
      <c r="C157" s="19"/>
      <c r="D157" s="18"/>
      <c r="E157" s="18"/>
      <c r="F157" s="18"/>
      <c r="G157" s="18"/>
      <c r="I157" s="18"/>
    </row>
    <row r="158" spans="1:9" ht="16.5" customHeight="1">
      <c r="A158" s="18"/>
      <c r="B158" s="18"/>
      <c r="C158" s="19"/>
      <c r="D158" s="18"/>
      <c r="E158" s="18"/>
      <c r="F158" s="18"/>
      <c r="G158" s="11" t="s">
        <v>93</v>
      </c>
      <c r="I158" s="18"/>
    </row>
    <row r="159" spans="1:9" ht="16.5" customHeight="1">
      <c r="A159" s="18"/>
      <c r="B159" s="18"/>
      <c r="C159" s="19"/>
      <c r="D159" s="18"/>
      <c r="E159" s="18"/>
      <c r="F159" s="18"/>
      <c r="G159" s="11" t="s">
        <v>16</v>
      </c>
      <c r="I159" s="18"/>
    </row>
    <row r="160" spans="1:9" ht="16.5" customHeight="1">
      <c r="A160" s="18"/>
      <c r="B160" s="18"/>
      <c r="C160" s="19"/>
      <c r="D160" s="18"/>
      <c r="E160" s="18"/>
      <c r="F160" s="18"/>
      <c r="G160" s="11"/>
      <c r="I160" s="18"/>
    </row>
    <row r="161" spans="1:9" ht="16.5" customHeight="1">
      <c r="A161" s="18"/>
      <c r="B161" s="18"/>
      <c r="C161" s="19"/>
      <c r="D161" s="18"/>
      <c r="E161" s="18"/>
      <c r="F161" s="18"/>
      <c r="G161" s="11"/>
      <c r="I161" s="18"/>
    </row>
    <row r="162" spans="1:9" ht="16.5" customHeight="1">
      <c r="A162" s="18"/>
      <c r="B162" s="18"/>
      <c r="C162" s="19"/>
      <c r="D162" s="18"/>
      <c r="E162" s="18"/>
      <c r="G162" s="14"/>
      <c r="I162" s="18"/>
    </row>
    <row r="163" spans="1:9" ht="16.5" customHeight="1">
      <c r="A163" s="18"/>
      <c r="B163" s="18"/>
      <c r="C163" s="19"/>
      <c r="D163" s="18"/>
      <c r="E163" s="18"/>
      <c r="F163" s="27"/>
      <c r="G163" s="13" t="s">
        <v>22</v>
      </c>
      <c r="I163" s="18"/>
    </row>
    <row r="164" ht="16.5" customHeight="1">
      <c r="G164" s="13"/>
    </row>
    <row r="173" spans="1:9" ht="16.5" customHeight="1">
      <c r="A173" s="27" t="s">
        <v>0</v>
      </c>
      <c r="B173" s="18"/>
      <c r="C173" s="19"/>
      <c r="D173" s="18"/>
      <c r="E173" s="18"/>
      <c r="F173" s="18"/>
      <c r="G173" s="18"/>
      <c r="I173" s="18"/>
    </row>
    <row r="174" spans="1:9" ht="16.5" customHeight="1">
      <c r="A174" s="27" t="s">
        <v>1</v>
      </c>
      <c r="B174" s="18"/>
      <c r="C174" s="19"/>
      <c r="D174" s="18"/>
      <c r="E174" s="18"/>
      <c r="F174" s="18"/>
      <c r="G174" s="18"/>
      <c r="I174" s="18"/>
    </row>
    <row r="175" spans="1:9" ht="16.5" customHeight="1">
      <c r="A175" s="18"/>
      <c r="B175" s="18"/>
      <c r="C175" s="19"/>
      <c r="D175" s="18"/>
      <c r="E175" s="18"/>
      <c r="F175" s="18"/>
      <c r="G175" s="18"/>
      <c r="I175" s="18"/>
    </row>
    <row r="176" spans="1:9" ht="16.5" customHeight="1">
      <c r="A176" s="135" t="s">
        <v>23</v>
      </c>
      <c r="B176" s="135"/>
      <c r="C176" s="135"/>
      <c r="D176" s="135"/>
      <c r="E176" s="135"/>
      <c r="F176" s="135"/>
      <c r="G176" s="135"/>
      <c r="H176" s="135"/>
      <c r="I176" s="135"/>
    </row>
    <row r="177" spans="1:9" ht="16.5" customHeight="1">
      <c r="A177" s="133" t="s">
        <v>21</v>
      </c>
      <c r="B177" s="133"/>
      <c r="C177" s="133"/>
      <c r="D177" s="133"/>
      <c r="E177" s="133"/>
      <c r="F177" s="133"/>
      <c r="G177" s="133"/>
      <c r="H177" s="133"/>
      <c r="I177" s="133"/>
    </row>
    <row r="178" spans="1:9" ht="16.5" customHeight="1">
      <c r="A178" s="62"/>
      <c r="B178" s="62"/>
      <c r="C178" s="62"/>
      <c r="D178" s="62"/>
      <c r="E178" s="62"/>
      <c r="F178" s="62"/>
      <c r="G178" s="62"/>
      <c r="I178" s="62"/>
    </row>
    <row r="179" spans="1:9" ht="16.5" customHeight="1">
      <c r="A179" s="27" t="s">
        <v>14</v>
      </c>
      <c r="B179" s="27"/>
      <c r="C179" s="62"/>
      <c r="D179" s="27"/>
      <c r="E179" s="27"/>
      <c r="F179" s="27"/>
      <c r="G179" s="27"/>
      <c r="H179" s="153" t="s">
        <v>45</v>
      </c>
      <c r="I179" s="153"/>
    </row>
    <row r="180" spans="1:9" ht="16.5" customHeight="1">
      <c r="A180" s="66" t="s">
        <v>2</v>
      </c>
      <c r="B180" s="66" t="s">
        <v>3</v>
      </c>
      <c r="C180" s="66" t="s">
        <v>15</v>
      </c>
      <c r="D180" s="66" t="s">
        <v>4</v>
      </c>
      <c r="E180" s="66" t="s">
        <v>5</v>
      </c>
      <c r="F180" s="65" t="s">
        <v>19</v>
      </c>
      <c r="G180" s="92" t="s">
        <v>92</v>
      </c>
      <c r="H180" s="65" t="s">
        <v>17</v>
      </c>
      <c r="I180" s="66" t="s">
        <v>6</v>
      </c>
    </row>
    <row r="181" spans="1:13" ht="16.5" customHeight="1">
      <c r="A181" s="143" t="s">
        <v>7</v>
      </c>
      <c r="B181" s="64"/>
      <c r="C181" s="4"/>
      <c r="D181" s="157" t="s">
        <v>75</v>
      </c>
      <c r="E181" s="154">
        <v>4</v>
      </c>
      <c r="F181" s="146" t="s">
        <v>80</v>
      </c>
      <c r="G181" s="37"/>
      <c r="H181" s="32"/>
      <c r="I181" s="8"/>
      <c r="L181" s="29" t="s">
        <v>87</v>
      </c>
      <c r="M181" s="29" t="s">
        <v>20</v>
      </c>
    </row>
    <row r="182" spans="1:13" ht="16.5" customHeight="1">
      <c r="A182" s="143"/>
      <c r="B182" s="1"/>
      <c r="C182" s="4"/>
      <c r="D182" s="158"/>
      <c r="E182" s="155"/>
      <c r="F182" s="147"/>
      <c r="G182" s="37"/>
      <c r="H182" s="32"/>
      <c r="I182" s="8"/>
      <c r="L182" s="29" t="s">
        <v>87</v>
      </c>
      <c r="M182" s="29" t="s">
        <v>20</v>
      </c>
    </row>
    <row r="183" spans="1:13" ht="16.5" customHeight="1">
      <c r="A183" s="143"/>
      <c r="B183" s="1"/>
      <c r="C183" s="63"/>
      <c r="D183" s="158"/>
      <c r="E183" s="155"/>
      <c r="F183" s="147"/>
      <c r="G183" s="4"/>
      <c r="H183" s="34"/>
      <c r="I183" s="8"/>
      <c r="L183" s="29" t="s">
        <v>87</v>
      </c>
      <c r="M183" s="29" t="s">
        <v>20</v>
      </c>
    </row>
    <row r="184" spans="1:13" ht="16.5" customHeight="1">
      <c r="A184" s="143" t="s">
        <v>8</v>
      </c>
      <c r="B184" s="64"/>
      <c r="C184" s="63"/>
      <c r="D184" s="158"/>
      <c r="E184" s="155"/>
      <c r="F184" s="147"/>
      <c r="G184" s="4"/>
      <c r="H184" s="34"/>
      <c r="I184" s="8"/>
      <c r="L184" s="29" t="s">
        <v>87</v>
      </c>
      <c r="M184" s="29" t="s">
        <v>20</v>
      </c>
    </row>
    <row r="185" spans="1:13" ht="16.5" customHeight="1">
      <c r="A185" s="143"/>
      <c r="B185" s="64"/>
      <c r="C185" s="63"/>
      <c r="D185" s="158"/>
      <c r="E185" s="155"/>
      <c r="F185" s="147"/>
      <c r="G185" s="4"/>
      <c r="H185" s="34"/>
      <c r="I185" s="8"/>
      <c r="L185" s="29" t="s">
        <v>87</v>
      </c>
      <c r="M185" s="29" t="s">
        <v>20</v>
      </c>
    </row>
    <row r="186" spans="1:13" ht="16.5" customHeight="1">
      <c r="A186" s="143"/>
      <c r="B186" s="39"/>
      <c r="C186" s="64"/>
      <c r="D186" s="158"/>
      <c r="E186" s="155"/>
      <c r="F186" s="147"/>
      <c r="G186" s="37"/>
      <c r="H186" s="34"/>
      <c r="I186" s="8"/>
      <c r="L186" s="29" t="s">
        <v>87</v>
      </c>
      <c r="M186" s="29" t="s">
        <v>20</v>
      </c>
    </row>
    <row r="187" spans="1:13" ht="16.5" customHeight="1">
      <c r="A187" s="144" t="s">
        <v>9</v>
      </c>
      <c r="B187" s="1"/>
      <c r="C187" s="63"/>
      <c r="D187" s="158"/>
      <c r="E187" s="155"/>
      <c r="F187" s="147"/>
      <c r="G187" s="9"/>
      <c r="H187" s="34"/>
      <c r="I187" s="8"/>
      <c r="L187" s="29" t="s">
        <v>87</v>
      </c>
      <c r="M187" s="29" t="s">
        <v>20</v>
      </c>
    </row>
    <row r="188" spans="1:13" ht="16.5" customHeight="1">
      <c r="A188" s="145"/>
      <c r="B188" s="64"/>
      <c r="C188" s="63"/>
      <c r="D188" s="158"/>
      <c r="E188" s="155"/>
      <c r="F188" s="147"/>
      <c r="G188" s="4"/>
      <c r="H188" s="32"/>
      <c r="I188" s="8"/>
      <c r="L188" s="29" t="s">
        <v>87</v>
      </c>
      <c r="M188" s="29" t="s">
        <v>20</v>
      </c>
    </row>
    <row r="189" spans="1:13" ht="16.5" customHeight="1">
      <c r="A189" s="145"/>
      <c r="B189" s="64"/>
      <c r="C189" s="4"/>
      <c r="D189" s="158"/>
      <c r="E189" s="155"/>
      <c r="F189" s="147"/>
      <c r="G189" s="37"/>
      <c r="H189" s="32"/>
      <c r="I189" s="8"/>
      <c r="L189" s="29" t="s">
        <v>87</v>
      </c>
      <c r="M189" s="29" t="s">
        <v>20</v>
      </c>
    </row>
    <row r="190" spans="1:13" ht="16.5" customHeight="1">
      <c r="A190" s="143" t="s">
        <v>10</v>
      </c>
      <c r="B190" s="64"/>
      <c r="C190" s="63"/>
      <c r="D190" s="158"/>
      <c r="E190" s="155"/>
      <c r="F190" s="147"/>
      <c r="G190" s="9"/>
      <c r="H190" s="32"/>
      <c r="I190" s="8"/>
      <c r="L190" s="29" t="s">
        <v>87</v>
      </c>
      <c r="M190" s="29" t="s">
        <v>20</v>
      </c>
    </row>
    <row r="191" spans="1:13" ht="16.5" customHeight="1">
      <c r="A191" s="143"/>
      <c r="B191" s="44"/>
      <c r="C191" s="63"/>
      <c r="D191" s="158"/>
      <c r="E191" s="155"/>
      <c r="F191" s="147"/>
      <c r="G191" s="40"/>
      <c r="H191" s="32"/>
      <c r="I191" s="8"/>
      <c r="L191" s="29" t="s">
        <v>87</v>
      </c>
      <c r="M191" s="29" t="s">
        <v>20</v>
      </c>
    </row>
    <row r="192" spans="1:13" ht="16.5" customHeight="1">
      <c r="A192" s="143"/>
      <c r="B192" s="64"/>
      <c r="C192" s="63"/>
      <c r="D192" s="158"/>
      <c r="E192" s="155"/>
      <c r="F192" s="147"/>
      <c r="G192" s="9"/>
      <c r="H192" s="34"/>
      <c r="I192" s="8"/>
      <c r="L192" s="29" t="s">
        <v>87</v>
      </c>
      <c r="M192" s="29" t="s">
        <v>20</v>
      </c>
    </row>
    <row r="193" spans="1:13" ht="16.5" customHeight="1">
      <c r="A193" s="150" t="s">
        <v>11</v>
      </c>
      <c r="B193" s="1"/>
      <c r="C193" s="4"/>
      <c r="D193" s="158"/>
      <c r="E193" s="155"/>
      <c r="F193" s="147"/>
      <c r="G193" s="4"/>
      <c r="H193" s="32"/>
      <c r="I193" s="8"/>
      <c r="L193" s="29" t="s">
        <v>87</v>
      </c>
      <c r="M193" s="29" t="s">
        <v>20</v>
      </c>
    </row>
    <row r="194" spans="1:13" s="33" customFormat="1" ht="16.5" customHeight="1">
      <c r="A194" s="151"/>
      <c r="B194" s="1"/>
      <c r="C194" s="63"/>
      <c r="D194" s="158"/>
      <c r="E194" s="155"/>
      <c r="F194" s="147"/>
      <c r="G194" s="4"/>
      <c r="H194" s="32"/>
      <c r="I194" s="8"/>
      <c r="J194" s="29"/>
      <c r="K194" s="29"/>
      <c r="L194" s="29" t="s">
        <v>87</v>
      </c>
      <c r="M194" s="29" t="s">
        <v>20</v>
      </c>
    </row>
    <row r="195" spans="1:13" ht="16.5" customHeight="1">
      <c r="A195" s="152"/>
      <c r="B195" s="38"/>
      <c r="C195" s="36"/>
      <c r="D195" s="158"/>
      <c r="E195" s="155"/>
      <c r="F195" s="147"/>
      <c r="G195" s="37"/>
      <c r="H195" s="34"/>
      <c r="I195" s="35"/>
      <c r="L195" s="29" t="s">
        <v>87</v>
      </c>
      <c r="M195" s="29" t="s">
        <v>20</v>
      </c>
    </row>
    <row r="196" spans="1:13" ht="16.5" customHeight="1">
      <c r="A196" s="150" t="s">
        <v>12</v>
      </c>
      <c r="B196" s="64"/>
      <c r="C196" s="63"/>
      <c r="D196" s="158"/>
      <c r="E196" s="155"/>
      <c r="F196" s="147"/>
      <c r="G196" s="4"/>
      <c r="H196" s="32"/>
      <c r="I196" s="8"/>
      <c r="L196" s="29" t="s">
        <v>87</v>
      </c>
      <c r="M196" s="29" t="s">
        <v>20</v>
      </c>
    </row>
    <row r="197" spans="1:13" ht="16.5" customHeight="1">
      <c r="A197" s="151"/>
      <c r="B197" s="64"/>
      <c r="C197" s="63"/>
      <c r="D197" s="158"/>
      <c r="E197" s="155"/>
      <c r="F197" s="147"/>
      <c r="G197" s="4"/>
      <c r="H197" s="34"/>
      <c r="I197" s="8"/>
      <c r="L197" s="29" t="s">
        <v>87</v>
      </c>
      <c r="M197" s="29" t="s">
        <v>20</v>
      </c>
    </row>
    <row r="198" spans="1:13" ht="16.5" customHeight="1">
      <c r="A198" s="152"/>
      <c r="B198" s="37"/>
      <c r="C198" s="35"/>
      <c r="D198" s="159"/>
      <c r="E198" s="156"/>
      <c r="F198" s="148"/>
      <c r="G198" s="37"/>
      <c r="H198" s="34"/>
      <c r="I198" s="35"/>
      <c r="L198" s="29" t="s">
        <v>87</v>
      </c>
      <c r="M198" s="29" t="s">
        <v>20</v>
      </c>
    </row>
    <row r="199" spans="1:9" ht="16.5" customHeight="1">
      <c r="A199" s="149" t="s">
        <v>13</v>
      </c>
      <c r="B199" s="149"/>
      <c r="C199" s="149"/>
      <c r="D199" s="149"/>
      <c r="E199" s="66">
        <f>SUM(E181:E198)</f>
        <v>4</v>
      </c>
      <c r="F199" s="37"/>
      <c r="G199" s="37"/>
      <c r="H199" s="34"/>
      <c r="I199" s="37"/>
    </row>
    <row r="200" spans="1:9" ht="16.5" customHeight="1">
      <c r="A200" s="18"/>
      <c r="B200" s="18"/>
      <c r="C200" s="19"/>
      <c r="D200" s="18"/>
      <c r="E200" s="18"/>
      <c r="F200" s="18"/>
      <c r="G200" s="18"/>
      <c r="I200" s="18"/>
    </row>
    <row r="201" spans="1:9" ht="16.5" customHeight="1">
      <c r="A201" s="18"/>
      <c r="B201" s="18"/>
      <c r="C201" s="19"/>
      <c r="D201" s="18"/>
      <c r="E201" s="18"/>
      <c r="F201" s="18"/>
      <c r="G201" s="11" t="s">
        <v>93</v>
      </c>
      <c r="I201" s="18"/>
    </row>
    <row r="202" spans="1:9" ht="16.5" customHeight="1">
      <c r="A202" s="18"/>
      <c r="B202" s="18"/>
      <c r="C202" s="19"/>
      <c r="D202" s="18"/>
      <c r="E202" s="18"/>
      <c r="F202" s="18"/>
      <c r="G202" s="11" t="s">
        <v>16</v>
      </c>
      <c r="I202" s="18"/>
    </row>
    <row r="203" spans="1:9" ht="16.5" customHeight="1">
      <c r="A203" s="18"/>
      <c r="B203" s="18"/>
      <c r="C203" s="19"/>
      <c r="D203" s="18"/>
      <c r="E203" s="18"/>
      <c r="F203" s="18"/>
      <c r="G203" s="11"/>
      <c r="I203" s="18"/>
    </row>
    <row r="204" spans="1:9" ht="16.5" customHeight="1">
      <c r="A204" s="18"/>
      <c r="B204" s="18"/>
      <c r="C204" s="19"/>
      <c r="D204" s="18"/>
      <c r="E204" s="18"/>
      <c r="F204" s="18"/>
      <c r="G204" s="11"/>
      <c r="I204" s="18"/>
    </row>
    <row r="205" spans="1:9" ht="16.5" customHeight="1">
      <c r="A205" s="18"/>
      <c r="B205" s="18"/>
      <c r="C205" s="19"/>
      <c r="D205" s="18"/>
      <c r="E205" s="18"/>
      <c r="G205" s="14"/>
      <c r="I205" s="18"/>
    </row>
    <row r="206" spans="1:9" ht="16.5" customHeight="1">
      <c r="A206" s="18"/>
      <c r="B206" s="18"/>
      <c r="C206" s="19"/>
      <c r="D206" s="18"/>
      <c r="E206" s="18"/>
      <c r="F206" s="27"/>
      <c r="G206" s="13" t="s">
        <v>22</v>
      </c>
      <c r="I206" s="18"/>
    </row>
    <row r="216" spans="1:9" ht="16.5" customHeight="1">
      <c r="A216" s="27" t="s">
        <v>0</v>
      </c>
      <c r="B216" s="18"/>
      <c r="C216" s="19"/>
      <c r="D216" s="18"/>
      <c r="E216" s="18"/>
      <c r="F216" s="18"/>
      <c r="G216" s="18"/>
      <c r="I216" s="18"/>
    </row>
    <row r="217" spans="1:9" ht="16.5" customHeight="1">
      <c r="A217" s="27" t="s">
        <v>1</v>
      </c>
      <c r="B217" s="18"/>
      <c r="C217" s="19"/>
      <c r="D217" s="18"/>
      <c r="E217" s="18"/>
      <c r="F217" s="18"/>
      <c r="G217" s="18"/>
      <c r="I217" s="18"/>
    </row>
    <row r="218" spans="1:9" ht="16.5" customHeight="1">
      <c r="A218" s="18"/>
      <c r="B218" s="18"/>
      <c r="C218" s="19"/>
      <c r="D218" s="18"/>
      <c r="E218" s="18"/>
      <c r="F218" s="18"/>
      <c r="G218" s="18"/>
      <c r="I218" s="18"/>
    </row>
    <row r="219" spans="1:9" ht="16.5" customHeight="1">
      <c r="A219" s="135" t="s">
        <v>23</v>
      </c>
      <c r="B219" s="135"/>
      <c r="C219" s="135"/>
      <c r="D219" s="135"/>
      <c r="E219" s="135"/>
      <c r="F219" s="135"/>
      <c r="G219" s="135"/>
      <c r="H219" s="135"/>
      <c r="I219" s="135"/>
    </row>
    <row r="220" spans="1:9" ht="16.5" customHeight="1">
      <c r="A220" s="133" t="s">
        <v>21</v>
      </c>
      <c r="B220" s="133"/>
      <c r="C220" s="133"/>
      <c r="D220" s="133"/>
      <c r="E220" s="133"/>
      <c r="F220" s="133"/>
      <c r="G220" s="133"/>
      <c r="H220" s="133"/>
      <c r="I220" s="133"/>
    </row>
    <row r="221" spans="1:9" ht="16.5" customHeight="1">
      <c r="A221" s="62"/>
      <c r="B221" s="62"/>
      <c r="C221" s="62"/>
      <c r="D221" s="62"/>
      <c r="E221" s="62"/>
      <c r="F221" s="62"/>
      <c r="G221" s="62"/>
      <c r="I221" s="62"/>
    </row>
    <row r="222" spans="1:9" ht="16.5" customHeight="1">
      <c r="A222" s="27" t="s">
        <v>14</v>
      </c>
      <c r="B222" s="27"/>
      <c r="C222" s="62"/>
      <c r="D222" s="27"/>
      <c r="E222" s="27"/>
      <c r="F222" s="27"/>
      <c r="G222" s="27"/>
      <c r="H222" s="153" t="s">
        <v>46</v>
      </c>
      <c r="I222" s="153"/>
    </row>
    <row r="223" spans="1:9" ht="16.5" customHeight="1">
      <c r="A223" s="66" t="s">
        <v>2</v>
      </c>
      <c r="B223" s="66" t="s">
        <v>3</v>
      </c>
      <c r="C223" s="66" t="s">
        <v>15</v>
      </c>
      <c r="D223" s="66" t="s">
        <v>4</v>
      </c>
      <c r="E223" s="66" t="s">
        <v>5</v>
      </c>
      <c r="F223" s="65" t="s">
        <v>19</v>
      </c>
      <c r="G223" s="92" t="s">
        <v>92</v>
      </c>
      <c r="H223" s="65" t="s">
        <v>17</v>
      </c>
      <c r="I223" s="66" t="s">
        <v>6</v>
      </c>
    </row>
    <row r="224" spans="1:13" ht="16.5" customHeight="1">
      <c r="A224" s="143" t="s">
        <v>7</v>
      </c>
      <c r="B224" s="64"/>
      <c r="C224" s="4"/>
      <c r="D224" s="157" t="s">
        <v>75</v>
      </c>
      <c r="E224" s="154">
        <v>4</v>
      </c>
      <c r="F224" s="146" t="s">
        <v>81</v>
      </c>
      <c r="G224" s="37"/>
      <c r="H224" s="32"/>
      <c r="I224" s="8"/>
      <c r="L224" s="29" t="s">
        <v>88</v>
      </c>
      <c r="M224" s="29" t="s">
        <v>20</v>
      </c>
    </row>
    <row r="225" spans="1:13" ht="16.5" customHeight="1">
      <c r="A225" s="143"/>
      <c r="B225" s="1"/>
      <c r="C225" s="4"/>
      <c r="D225" s="158"/>
      <c r="E225" s="155"/>
      <c r="F225" s="147"/>
      <c r="G225" s="37"/>
      <c r="H225" s="32"/>
      <c r="I225" s="8"/>
      <c r="L225" s="29" t="s">
        <v>88</v>
      </c>
      <c r="M225" s="29" t="s">
        <v>20</v>
      </c>
    </row>
    <row r="226" spans="1:13" ht="16.5" customHeight="1">
      <c r="A226" s="143"/>
      <c r="B226" s="1"/>
      <c r="C226" s="63"/>
      <c r="D226" s="158"/>
      <c r="E226" s="155"/>
      <c r="F226" s="147"/>
      <c r="G226" s="4"/>
      <c r="H226" s="34"/>
      <c r="I226" s="8"/>
      <c r="L226" s="29" t="s">
        <v>88</v>
      </c>
      <c r="M226" s="29" t="s">
        <v>20</v>
      </c>
    </row>
    <row r="227" spans="1:13" ht="16.5" customHeight="1">
      <c r="A227" s="143" t="s">
        <v>8</v>
      </c>
      <c r="B227" s="64"/>
      <c r="C227" s="63"/>
      <c r="D227" s="158"/>
      <c r="E227" s="155"/>
      <c r="F227" s="147"/>
      <c r="G227" s="4"/>
      <c r="H227" s="34"/>
      <c r="I227" s="8"/>
      <c r="L227" s="29" t="s">
        <v>88</v>
      </c>
      <c r="M227" s="29" t="s">
        <v>20</v>
      </c>
    </row>
    <row r="228" spans="1:13" ht="16.5" customHeight="1">
      <c r="A228" s="143"/>
      <c r="B228" s="64"/>
      <c r="C228" s="63"/>
      <c r="D228" s="158"/>
      <c r="E228" s="155"/>
      <c r="F228" s="147"/>
      <c r="G228" s="4"/>
      <c r="H228" s="34"/>
      <c r="I228" s="8"/>
      <c r="L228" s="29" t="s">
        <v>88</v>
      </c>
      <c r="M228" s="29" t="s">
        <v>20</v>
      </c>
    </row>
    <row r="229" spans="1:13" ht="16.5" customHeight="1">
      <c r="A229" s="143"/>
      <c r="B229" s="39"/>
      <c r="C229" s="64"/>
      <c r="D229" s="158"/>
      <c r="E229" s="155"/>
      <c r="F229" s="147"/>
      <c r="G229" s="37"/>
      <c r="H229" s="34"/>
      <c r="I229" s="8"/>
      <c r="L229" s="29" t="s">
        <v>88</v>
      </c>
      <c r="M229" s="29" t="s">
        <v>20</v>
      </c>
    </row>
    <row r="230" spans="1:13" ht="16.5" customHeight="1">
      <c r="A230" s="144" t="s">
        <v>9</v>
      </c>
      <c r="B230" s="1"/>
      <c r="C230" s="63"/>
      <c r="D230" s="158"/>
      <c r="E230" s="155"/>
      <c r="F230" s="147"/>
      <c r="G230" s="9"/>
      <c r="H230" s="34"/>
      <c r="I230" s="8"/>
      <c r="L230" s="29" t="s">
        <v>88</v>
      </c>
      <c r="M230" s="29" t="s">
        <v>20</v>
      </c>
    </row>
    <row r="231" spans="1:13" ht="16.5" customHeight="1">
      <c r="A231" s="145"/>
      <c r="B231" s="64"/>
      <c r="C231" s="63"/>
      <c r="D231" s="158"/>
      <c r="E231" s="155"/>
      <c r="F231" s="147"/>
      <c r="G231" s="4"/>
      <c r="H231" s="32"/>
      <c r="I231" s="8"/>
      <c r="L231" s="29" t="s">
        <v>88</v>
      </c>
      <c r="M231" s="29" t="s">
        <v>20</v>
      </c>
    </row>
    <row r="232" spans="1:13" ht="16.5" customHeight="1">
      <c r="A232" s="145"/>
      <c r="B232" s="64"/>
      <c r="C232" s="4"/>
      <c r="D232" s="158"/>
      <c r="E232" s="155"/>
      <c r="F232" s="147"/>
      <c r="G232" s="37"/>
      <c r="H232" s="32"/>
      <c r="I232" s="8"/>
      <c r="L232" s="29" t="s">
        <v>88</v>
      </c>
      <c r="M232" s="29" t="s">
        <v>20</v>
      </c>
    </row>
    <row r="233" spans="1:13" ht="16.5" customHeight="1">
      <c r="A233" s="143" t="s">
        <v>10</v>
      </c>
      <c r="B233" s="64"/>
      <c r="C233" s="63"/>
      <c r="D233" s="158"/>
      <c r="E233" s="155"/>
      <c r="F233" s="147"/>
      <c r="G233" s="9"/>
      <c r="H233" s="32"/>
      <c r="I233" s="8"/>
      <c r="L233" s="29" t="s">
        <v>88</v>
      </c>
      <c r="M233" s="29" t="s">
        <v>20</v>
      </c>
    </row>
    <row r="234" spans="1:13" ht="16.5" customHeight="1">
      <c r="A234" s="143"/>
      <c r="B234" s="44"/>
      <c r="C234" s="63"/>
      <c r="D234" s="158"/>
      <c r="E234" s="155"/>
      <c r="F234" s="147"/>
      <c r="G234" s="40"/>
      <c r="H234" s="32"/>
      <c r="I234" s="8"/>
      <c r="L234" s="29" t="s">
        <v>88</v>
      </c>
      <c r="M234" s="29" t="s">
        <v>20</v>
      </c>
    </row>
    <row r="235" spans="1:13" ht="16.5" customHeight="1">
      <c r="A235" s="143"/>
      <c r="B235" s="64"/>
      <c r="C235" s="63"/>
      <c r="D235" s="158"/>
      <c r="E235" s="155"/>
      <c r="F235" s="147"/>
      <c r="G235" s="9"/>
      <c r="H235" s="34"/>
      <c r="I235" s="8"/>
      <c r="L235" s="29" t="s">
        <v>88</v>
      </c>
      <c r="M235" s="29" t="s">
        <v>20</v>
      </c>
    </row>
    <row r="236" spans="1:13" ht="16.5" customHeight="1">
      <c r="A236" s="150" t="s">
        <v>11</v>
      </c>
      <c r="B236" s="1"/>
      <c r="C236" s="4"/>
      <c r="D236" s="158"/>
      <c r="E236" s="155"/>
      <c r="F236" s="147"/>
      <c r="G236" s="4"/>
      <c r="H236" s="32"/>
      <c r="I236" s="8"/>
      <c r="L236" s="29" t="s">
        <v>88</v>
      </c>
      <c r="M236" s="29" t="s">
        <v>20</v>
      </c>
    </row>
    <row r="237" spans="1:13" ht="16.5" customHeight="1">
      <c r="A237" s="151"/>
      <c r="B237" s="1"/>
      <c r="C237" s="63"/>
      <c r="D237" s="158"/>
      <c r="E237" s="155"/>
      <c r="F237" s="147"/>
      <c r="G237" s="4"/>
      <c r="H237" s="32"/>
      <c r="I237" s="8"/>
      <c r="L237" s="29" t="s">
        <v>88</v>
      </c>
      <c r="M237" s="29" t="s">
        <v>20</v>
      </c>
    </row>
    <row r="238" spans="1:13" ht="16.5" customHeight="1">
      <c r="A238" s="152"/>
      <c r="B238" s="38"/>
      <c r="C238" s="36"/>
      <c r="D238" s="158"/>
      <c r="E238" s="155"/>
      <c r="F238" s="147"/>
      <c r="G238" s="37"/>
      <c r="H238" s="34"/>
      <c r="I238" s="35"/>
      <c r="L238" s="29" t="s">
        <v>88</v>
      </c>
      <c r="M238" s="29" t="s">
        <v>20</v>
      </c>
    </row>
    <row r="239" spans="1:13" ht="16.5" customHeight="1">
      <c r="A239" s="150" t="s">
        <v>12</v>
      </c>
      <c r="B239" s="64"/>
      <c r="C239" s="63"/>
      <c r="D239" s="158"/>
      <c r="E239" s="155"/>
      <c r="F239" s="147"/>
      <c r="G239" s="4"/>
      <c r="H239" s="32"/>
      <c r="I239" s="8"/>
      <c r="L239" s="29" t="s">
        <v>88</v>
      </c>
      <c r="M239" s="29" t="s">
        <v>20</v>
      </c>
    </row>
    <row r="240" spans="1:13" ht="16.5" customHeight="1">
      <c r="A240" s="151"/>
      <c r="B240" s="64"/>
      <c r="C240" s="63"/>
      <c r="D240" s="158"/>
      <c r="E240" s="155"/>
      <c r="F240" s="147"/>
      <c r="G240" s="4"/>
      <c r="H240" s="34"/>
      <c r="I240" s="8"/>
      <c r="L240" s="29" t="s">
        <v>88</v>
      </c>
      <c r="M240" s="29" t="s">
        <v>20</v>
      </c>
    </row>
    <row r="241" spans="1:13" ht="16.5" customHeight="1">
      <c r="A241" s="152"/>
      <c r="B241" s="37"/>
      <c r="C241" s="35"/>
      <c r="D241" s="159"/>
      <c r="E241" s="156"/>
      <c r="F241" s="148"/>
      <c r="G241" s="37"/>
      <c r="H241" s="34"/>
      <c r="I241" s="35"/>
      <c r="L241" s="29" t="s">
        <v>88</v>
      </c>
      <c r="M241" s="29" t="s">
        <v>20</v>
      </c>
    </row>
    <row r="242" spans="1:9" ht="16.5" customHeight="1">
      <c r="A242" s="149" t="s">
        <v>13</v>
      </c>
      <c r="B242" s="149"/>
      <c r="C242" s="149"/>
      <c r="D242" s="149"/>
      <c r="E242" s="66">
        <f>SUM(E224:E241)</f>
        <v>4</v>
      </c>
      <c r="F242" s="37"/>
      <c r="G242" s="37"/>
      <c r="H242" s="34"/>
      <c r="I242" s="37"/>
    </row>
    <row r="243" spans="1:9" ht="16.5" customHeight="1">
      <c r="A243" s="18"/>
      <c r="B243" s="18"/>
      <c r="C243" s="19"/>
      <c r="D243" s="18"/>
      <c r="E243" s="18"/>
      <c r="F243" s="18"/>
      <c r="G243" s="18"/>
      <c r="I243" s="18"/>
    </row>
    <row r="244" spans="1:9" ht="16.5" customHeight="1">
      <c r="A244" s="18"/>
      <c r="B244" s="18"/>
      <c r="C244" s="19"/>
      <c r="D244" s="18"/>
      <c r="E244" s="18"/>
      <c r="F244" s="18"/>
      <c r="G244" s="11" t="s">
        <v>93</v>
      </c>
      <c r="I244" s="18"/>
    </row>
    <row r="245" spans="1:9" ht="16.5" customHeight="1">
      <c r="A245" s="18"/>
      <c r="B245" s="18"/>
      <c r="C245" s="19"/>
      <c r="D245" s="18"/>
      <c r="E245" s="18"/>
      <c r="F245" s="18"/>
      <c r="G245" s="11" t="s">
        <v>16</v>
      </c>
      <c r="I245" s="18"/>
    </row>
    <row r="246" spans="1:9" ht="16.5" customHeight="1">
      <c r="A246" s="18"/>
      <c r="B246" s="18"/>
      <c r="C246" s="19"/>
      <c r="D246" s="18"/>
      <c r="E246" s="18"/>
      <c r="F246" s="18"/>
      <c r="G246" s="11"/>
      <c r="I246" s="18"/>
    </row>
    <row r="247" spans="1:9" ht="16.5" customHeight="1">
      <c r="A247" s="18"/>
      <c r="B247" s="18"/>
      <c r="C247" s="19"/>
      <c r="D247" s="18"/>
      <c r="E247" s="18"/>
      <c r="F247" s="18"/>
      <c r="G247" s="11"/>
      <c r="I247" s="18"/>
    </row>
    <row r="248" spans="1:9" ht="16.5" customHeight="1">
      <c r="A248" s="18"/>
      <c r="B248" s="18"/>
      <c r="C248" s="19"/>
      <c r="D248" s="18"/>
      <c r="E248" s="18"/>
      <c r="G248" s="14"/>
      <c r="I248" s="18"/>
    </row>
    <row r="249" spans="1:9" ht="16.5" customHeight="1">
      <c r="A249" s="18"/>
      <c r="B249" s="18"/>
      <c r="C249" s="19"/>
      <c r="D249" s="18"/>
      <c r="E249" s="18"/>
      <c r="F249" s="27"/>
      <c r="G249" s="13" t="s">
        <v>22</v>
      </c>
      <c r="I249" s="18"/>
    </row>
    <row r="263" spans="1:9" ht="16.5" customHeight="1">
      <c r="A263" s="27" t="s">
        <v>0</v>
      </c>
      <c r="B263" s="18"/>
      <c r="C263" s="19"/>
      <c r="D263" s="18"/>
      <c r="E263" s="18"/>
      <c r="F263" s="18"/>
      <c r="G263" s="18"/>
      <c r="I263" s="18"/>
    </row>
    <row r="264" spans="1:9" ht="16.5" customHeight="1">
      <c r="A264" s="27" t="s">
        <v>1</v>
      </c>
      <c r="B264" s="18"/>
      <c r="C264" s="19"/>
      <c r="D264" s="18"/>
      <c r="E264" s="18"/>
      <c r="F264" s="18"/>
      <c r="G264" s="18"/>
      <c r="I264" s="18"/>
    </row>
    <row r="265" spans="1:9" ht="16.5" customHeight="1">
      <c r="A265" s="18"/>
      <c r="B265" s="18"/>
      <c r="C265" s="19"/>
      <c r="D265" s="18"/>
      <c r="E265" s="18"/>
      <c r="F265" s="18"/>
      <c r="G265" s="18"/>
      <c r="I265" s="18"/>
    </row>
    <row r="266" spans="1:9" ht="16.5" customHeight="1">
      <c r="A266" s="135" t="s">
        <v>23</v>
      </c>
      <c r="B266" s="135"/>
      <c r="C266" s="135"/>
      <c r="D266" s="135"/>
      <c r="E266" s="135"/>
      <c r="F266" s="135"/>
      <c r="G266" s="135"/>
      <c r="H266" s="135"/>
      <c r="I266" s="135"/>
    </row>
    <row r="267" spans="1:9" ht="16.5" customHeight="1">
      <c r="A267" s="133" t="s">
        <v>21</v>
      </c>
      <c r="B267" s="133"/>
      <c r="C267" s="133"/>
      <c r="D267" s="133"/>
      <c r="E267" s="133"/>
      <c r="F267" s="133"/>
      <c r="G267" s="133"/>
      <c r="H267" s="133"/>
      <c r="I267" s="133"/>
    </row>
    <row r="268" spans="1:9" ht="16.5" customHeight="1">
      <c r="A268" s="62"/>
      <c r="B268" s="62"/>
      <c r="C268" s="62"/>
      <c r="D268" s="62"/>
      <c r="E268" s="62"/>
      <c r="F268" s="62"/>
      <c r="G268" s="62"/>
      <c r="I268" s="62"/>
    </row>
    <row r="269" spans="1:9" ht="16.5" customHeight="1">
      <c r="A269" s="27" t="s">
        <v>14</v>
      </c>
      <c r="B269" s="27"/>
      <c r="C269" s="62"/>
      <c r="D269" s="27"/>
      <c r="E269" s="27"/>
      <c r="F269" s="27"/>
      <c r="G269" s="27"/>
      <c r="H269" s="153" t="s">
        <v>47</v>
      </c>
      <c r="I269" s="153"/>
    </row>
    <row r="270" spans="1:13" ht="16.5" customHeight="1">
      <c r="A270" s="66" t="s">
        <v>2</v>
      </c>
      <c r="B270" s="66" t="s">
        <v>3</v>
      </c>
      <c r="C270" s="66" t="s">
        <v>15</v>
      </c>
      <c r="D270" s="66" t="s">
        <v>4</v>
      </c>
      <c r="E270" s="66" t="s">
        <v>5</v>
      </c>
      <c r="F270" s="65" t="s">
        <v>19</v>
      </c>
      <c r="G270" s="92" t="s">
        <v>92</v>
      </c>
      <c r="H270" s="65" t="s">
        <v>17</v>
      </c>
      <c r="I270" s="66" t="s">
        <v>6</v>
      </c>
      <c r="L270" s="29" t="s">
        <v>89</v>
      </c>
      <c r="M270" s="29" t="s">
        <v>20</v>
      </c>
    </row>
    <row r="271" spans="1:13" ht="16.5" customHeight="1">
      <c r="A271" s="143" t="s">
        <v>7</v>
      </c>
      <c r="B271" s="64"/>
      <c r="C271" s="4"/>
      <c r="D271" s="157" t="s">
        <v>75</v>
      </c>
      <c r="E271" s="154">
        <v>4</v>
      </c>
      <c r="F271" s="146" t="s">
        <v>91</v>
      </c>
      <c r="G271" s="37"/>
      <c r="H271" s="32"/>
      <c r="I271" s="8"/>
      <c r="L271" s="29" t="s">
        <v>89</v>
      </c>
      <c r="M271" s="29" t="s">
        <v>20</v>
      </c>
    </row>
    <row r="272" spans="1:13" ht="16.5" customHeight="1">
      <c r="A272" s="143"/>
      <c r="B272" s="1"/>
      <c r="C272" s="4"/>
      <c r="D272" s="158"/>
      <c r="E272" s="155"/>
      <c r="F272" s="147"/>
      <c r="G272" s="37"/>
      <c r="H272" s="32"/>
      <c r="I272" s="8"/>
      <c r="L272" s="29" t="s">
        <v>89</v>
      </c>
      <c r="M272" s="29" t="s">
        <v>20</v>
      </c>
    </row>
    <row r="273" spans="1:13" ht="16.5" customHeight="1">
      <c r="A273" s="143"/>
      <c r="B273" s="1"/>
      <c r="C273" s="63"/>
      <c r="D273" s="158"/>
      <c r="E273" s="155"/>
      <c r="F273" s="147"/>
      <c r="G273" s="4"/>
      <c r="H273" s="34"/>
      <c r="I273" s="8"/>
      <c r="L273" s="29" t="s">
        <v>89</v>
      </c>
      <c r="M273" s="29" t="s">
        <v>20</v>
      </c>
    </row>
    <row r="274" spans="1:13" ht="16.5" customHeight="1">
      <c r="A274" s="143" t="s">
        <v>8</v>
      </c>
      <c r="B274" s="64"/>
      <c r="C274" s="63"/>
      <c r="D274" s="158"/>
      <c r="E274" s="155"/>
      <c r="F274" s="147"/>
      <c r="G274" s="4"/>
      <c r="H274" s="34"/>
      <c r="I274" s="8"/>
      <c r="L274" s="29" t="s">
        <v>89</v>
      </c>
      <c r="M274" s="29" t="s">
        <v>20</v>
      </c>
    </row>
    <row r="275" spans="1:13" ht="16.5" customHeight="1">
      <c r="A275" s="143"/>
      <c r="B275" s="64"/>
      <c r="C275" s="63"/>
      <c r="D275" s="158"/>
      <c r="E275" s="155"/>
      <c r="F275" s="147"/>
      <c r="G275" s="4"/>
      <c r="H275" s="34"/>
      <c r="I275" s="8"/>
      <c r="L275" s="29" t="s">
        <v>89</v>
      </c>
      <c r="M275" s="29" t="s">
        <v>20</v>
      </c>
    </row>
    <row r="276" spans="1:13" ht="16.5" customHeight="1">
      <c r="A276" s="143"/>
      <c r="B276" s="39"/>
      <c r="C276" s="64"/>
      <c r="D276" s="158"/>
      <c r="E276" s="155"/>
      <c r="F276" s="147"/>
      <c r="G276" s="37"/>
      <c r="H276" s="34"/>
      <c r="I276" s="8"/>
      <c r="L276" s="29" t="s">
        <v>89</v>
      </c>
      <c r="M276" s="29" t="s">
        <v>20</v>
      </c>
    </row>
    <row r="277" spans="1:13" ht="16.5" customHeight="1">
      <c r="A277" s="144" t="s">
        <v>9</v>
      </c>
      <c r="B277" s="1"/>
      <c r="C277" s="63"/>
      <c r="D277" s="158"/>
      <c r="E277" s="155"/>
      <c r="F277" s="147"/>
      <c r="G277" s="9"/>
      <c r="H277" s="34"/>
      <c r="I277" s="8"/>
      <c r="L277" s="29" t="s">
        <v>89</v>
      </c>
      <c r="M277" s="29" t="s">
        <v>20</v>
      </c>
    </row>
    <row r="278" spans="1:13" ht="16.5" customHeight="1">
      <c r="A278" s="145"/>
      <c r="B278" s="64"/>
      <c r="C278" s="63"/>
      <c r="D278" s="158"/>
      <c r="E278" s="155"/>
      <c r="F278" s="147"/>
      <c r="G278" s="4"/>
      <c r="H278" s="32"/>
      <c r="I278" s="8"/>
      <c r="L278" s="29" t="s">
        <v>89</v>
      </c>
      <c r="M278" s="29" t="s">
        <v>20</v>
      </c>
    </row>
    <row r="279" spans="1:13" ht="16.5" customHeight="1">
      <c r="A279" s="145"/>
      <c r="B279" s="64"/>
      <c r="C279" s="4"/>
      <c r="D279" s="158"/>
      <c r="E279" s="155"/>
      <c r="F279" s="147"/>
      <c r="G279" s="37"/>
      <c r="H279" s="32"/>
      <c r="I279" s="8"/>
      <c r="L279" s="29" t="s">
        <v>89</v>
      </c>
      <c r="M279" s="29" t="s">
        <v>20</v>
      </c>
    </row>
    <row r="280" spans="1:13" ht="16.5" customHeight="1">
      <c r="A280" s="143" t="s">
        <v>10</v>
      </c>
      <c r="B280" s="64"/>
      <c r="C280" s="63"/>
      <c r="D280" s="158"/>
      <c r="E280" s="155"/>
      <c r="F280" s="147"/>
      <c r="G280" s="9"/>
      <c r="H280" s="32"/>
      <c r="I280" s="8"/>
      <c r="L280" s="29" t="s">
        <v>89</v>
      </c>
      <c r="M280" s="29" t="s">
        <v>20</v>
      </c>
    </row>
    <row r="281" spans="1:13" ht="16.5" customHeight="1">
      <c r="A281" s="143"/>
      <c r="B281" s="44"/>
      <c r="C281" s="63"/>
      <c r="D281" s="158"/>
      <c r="E281" s="155"/>
      <c r="F281" s="147"/>
      <c r="G281" s="40"/>
      <c r="H281" s="32"/>
      <c r="I281" s="8"/>
      <c r="L281" s="29" t="s">
        <v>89</v>
      </c>
      <c r="M281" s="29" t="s">
        <v>20</v>
      </c>
    </row>
    <row r="282" spans="1:13" ht="16.5" customHeight="1">
      <c r="A282" s="143"/>
      <c r="B282" s="64"/>
      <c r="C282" s="63"/>
      <c r="D282" s="158"/>
      <c r="E282" s="155"/>
      <c r="F282" s="147"/>
      <c r="G282" s="9"/>
      <c r="H282" s="34"/>
      <c r="I282" s="8"/>
      <c r="L282" s="29" t="s">
        <v>89</v>
      </c>
      <c r="M282" s="29" t="s">
        <v>20</v>
      </c>
    </row>
    <row r="283" spans="1:13" ht="16.5" customHeight="1">
      <c r="A283" s="150" t="s">
        <v>11</v>
      </c>
      <c r="B283" s="1"/>
      <c r="C283" s="4"/>
      <c r="D283" s="158"/>
      <c r="E283" s="155"/>
      <c r="F283" s="147"/>
      <c r="G283" s="4"/>
      <c r="H283" s="32"/>
      <c r="I283" s="8"/>
      <c r="L283" s="29" t="s">
        <v>89</v>
      </c>
      <c r="M283" s="29" t="s">
        <v>20</v>
      </c>
    </row>
    <row r="284" spans="1:13" ht="16.5" customHeight="1">
      <c r="A284" s="151"/>
      <c r="B284" s="1"/>
      <c r="C284" s="63"/>
      <c r="D284" s="158"/>
      <c r="E284" s="155"/>
      <c r="F284" s="147"/>
      <c r="G284" s="4"/>
      <c r="H284" s="32"/>
      <c r="I284" s="8"/>
      <c r="L284" s="29" t="s">
        <v>89</v>
      </c>
      <c r="M284" s="29" t="s">
        <v>20</v>
      </c>
    </row>
    <row r="285" spans="1:13" ht="16.5" customHeight="1">
      <c r="A285" s="152"/>
      <c r="B285" s="38"/>
      <c r="C285" s="36"/>
      <c r="D285" s="158"/>
      <c r="E285" s="155"/>
      <c r="F285" s="147"/>
      <c r="G285" s="37"/>
      <c r="H285" s="34"/>
      <c r="I285" s="35"/>
      <c r="L285" s="29" t="s">
        <v>89</v>
      </c>
      <c r="M285" s="29" t="s">
        <v>20</v>
      </c>
    </row>
    <row r="286" spans="1:13" ht="16.5" customHeight="1">
      <c r="A286" s="150" t="s">
        <v>12</v>
      </c>
      <c r="B286" s="64"/>
      <c r="C286" s="63"/>
      <c r="D286" s="158"/>
      <c r="E286" s="155"/>
      <c r="F286" s="147"/>
      <c r="G286" s="4"/>
      <c r="H286" s="32"/>
      <c r="I286" s="8"/>
      <c r="L286" s="29" t="s">
        <v>89</v>
      </c>
      <c r="M286" s="29" t="s">
        <v>20</v>
      </c>
    </row>
    <row r="287" spans="1:13" ht="16.5" customHeight="1">
      <c r="A287" s="151"/>
      <c r="B287" s="64"/>
      <c r="C287" s="63"/>
      <c r="D287" s="158"/>
      <c r="E287" s="155"/>
      <c r="F287" s="147"/>
      <c r="G287" s="4"/>
      <c r="H287" s="34"/>
      <c r="I287" s="8"/>
      <c r="L287" s="29" t="s">
        <v>89</v>
      </c>
      <c r="M287" s="29" t="s">
        <v>20</v>
      </c>
    </row>
    <row r="288" spans="1:13" ht="16.5" customHeight="1">
      <c r="A288" s="152"/>
      <c r="B288" s="37"/>
      <c r="C288" s="35"/>
      <c r="D288" s="159"/>
      <c r="E288" s="156"/>
      <c r="F288" s="148"/>
      <c r="G288" s="37"/>
      <c r="H288" s="34"/>
      <c r="I288" s="35"/>
      <c r="L288" s="29" t="s">
        <v>89</v>
      </c>
      <c r="M288" s="29" t="s">
        <v>20</v>
      </c>
    </row>
    <row r="289" spans="1:9" ht="16.5" customHeight="1">
      <c r="A289" s="149" t="s">
        <v>13</v>
      </c>
      <c r="B289" s="149"/>
      <c r="C289" s="149"/>
      <c r="D289" s="149"/>
      <c r="E289" s="66">
        <f>SUM(E271:E288)</f>
        <v>4</v>
      </c>
      <c r="F289" s="37"/>
      <c r="G289" s="37"/>
      <c r="H289" s="34"/>
      <c r="I289" s="37"/>
    </row>
    <row r="290" spans="1:9" ht="16.5" customHeight="1">
      <c r="A290" s="18"/>
      <c r="B290" s="18"/>
      <c r="C290" s="19"/>
      <c r="D290" s="18"/>
      <c r="E290" s="18"/>
      <c r="F290" s="18"/>
      <c r="G290" s="18"/>
      <c r="I290" s="18"/>
    </row>
    <row r="291" spans="1:9" ht="16.5" customHeight="1">
      <c r="A291" s="18"/>
      <c r="B291" s="18"/>
      <c r="C291" s="19"/>
      <c r="D291" s="18"/>
      <c r="E291" s="18"/>
      <c r="F291" s="18"/>
      <c r="G291" s="11" t="s">
        <v>93</v>
      </c>
      <c r="I291" s="18"/>
    </row>
    <row r="292" spans="1:9" ht="16.5" customHeight="1">
      <c r="A292" s="18"/>
      <c r="B292" s="18"/>
      <c r="C292" s="19"/>
      <c r="D292" s="18"/>
      <c r="E292" s="18"/>
      <c r="F292" s="18"/>
      <c r="G292" s="11" t="s">
        <v>16</v>
      </c>
      <c r="I292" s="18"/>
    </row>
    <row r="293" spans="1:9" ht="16.5" customHeight="1">
      <c r="A293" s="18"/>
      <c r="B293" s="18"/>
      <c r="C293" s="19"/>
      <c r="D293" s="18"/>
      <c r="E293" s="18"/>
      <c r="F293" s="18"/>
      <c r="G293" s="11"/>
      <c r="I293" s="18"/>
    </row>
    <row r="294" spans="1:9" ht="16.5" customHeight="1">
      <c r="A294" s="18"/>
      <c r="B294" s="18"/>
      <c r="C294" s="19"/>
      <c r="D294" s="18"/>
      <c r="E294" s="18"/>
      <c r="F294" s="18"/>
      <c r="G294" s="11"/>
      <c r="I294" s="18"/>
    </row>
    <row r="295" spans="1:9" ht="16.5" customHeight="1">
      <c r="A295" s="18"/>
      <c r="B295" s="18"/>
      <c r="C295" s="19"/>
      <c r="D295" s="18"/>
      <c r="E295" s="18"/>
      <c r="G295" s="14"/>
      <c r="I295" s="18"/>
    </row>
    <row r="296" spans="1:9" ht="16.5" customHeight="1">
      <c r="A296" s="18"/>
      <c r="B296" s="18"/>
      <c r="C296" s="19"/>
      <c r="D296" s="18"/>
      <c r="E296" s="18"/>
      <c r="F296" s="27"/>
      <c r="G296" s="13" t="s">
        <v>22</v>
      </c>
      <c r="I296" s="18"/>
    </row>
    <row r="306" spans="1:9" ht="16.5" customHeight="1">
      <c r="A306" s="27" t="s">
        <v>0</v>
      </c>
      <c r="B306" s="18"/>
      <c r="C306" s="19"/>
      <c r="D306" s="18"/>
      <c r="E306" s="18"/>
      <c r="F306" s="18"/>
      <c r="G306" s="18"/>
      <c r="I306" s="18"/>
    </row>
    <row r="307" spans="1:9" ht="16.5" customHeight="1">
      <c r="A307" s="27" t="s">
        <v>1</v>
      </c>
      <c r="B307" s="18"/>
      <c r="C307" s="19"/>
      <c r="D307" s="18"/>
      <c r="E307" s="18"/>
      <c r="F307" s="18"/>
      <c r="G307" s="18"/>
      <c r="I307" s="18"/>
    </row>
    <row r="308" spans="1:9" ht="16.5" customHeight="1">
      <c r="A308" s="18"/>
      <c r="B308" s="18"/>
      <c r="C308" s="19"/>
      <c r="D308" s="18"/>
      <c r="E308" s="18"/>
      <c r="F308" s="18"/>
      <c r="G308" s="18"/>
      <c r="I308" s="18"/>
    </row>
    <row r="309" spans="1:9" ht="16.5" customHeight="1">
      <c r="A309" s="135" t="s">
        <v>23</v>
      </c>
      <c r="B309" s="135"/>
      <c r="C309" s="135"/>
      <c r="D309" s="135"/>
      <c r="E309" s="135"/>
      <c r="F309" s="135"/>
      <c r="G309" s="135"/>
      <c r="H309" s="135"/>
      <c r="I309" s="135"/>
    </row>
    <row r="310" spans="1:9" ht="16.5" customHeight="1">
      <c r="A310" s="133" t="s">
        <v>21</v>
      </c>
      <c r="B310" s="133"/>
      <c r="C310" s="133"/>
      <c r="D310" s="133"/>
      <c r="E310" s="133"/>
      <c r="F310" s="133"/>
      <c r="G310" s="133"/>
      <c r="H310" s="133"/>
      <c r="I310" s="133"/>
    </row>
    <row r="311" spans="1:9" ht="16.5" customHeight="1">
      <c r="A311" s="62"/>
      <c r="B311" s="62"/>
      <c r="C311" s="62"/>
      <c r="D311" s="62"/>
      <c r="E311" s="62"/>
      <c r="F311" s="62"/>
      <c r="G311" s="62"/>
      <c r="I311" s="62"/>
    </row>
    <row r="312" spans="1:9" ht="16.5" customHeight="1">
      <c r="A312" s="27" t="s">
        <v>14</v>
      </c>
      <c r="B312" s="27"/>
      <c r="C312" s="62"/>
      <c r="D312" s="27"/>
      <c r="E312" s="27"/>
      <c r="F312" s="27"/>
      <c r="G312" s="27"/>
      <c r="H312" s="153" t="s">
        <v>48</v>
      </c>
      <c r="I312" s="153"/>
    </row>
    <row r="313" spans="1:9" ht="16.5" customHeight="1">
      <c r="A313" s="66" t="s">
        <v>2</v>
      </c>
      <c r="B313" s="66" t="s">
        <v>3</v>
      </c>
      <c r="C313" s="66" t="s">
        <v>15</v>
      </c>
      <c r="D313" s="66" t="s">
        <v>4</v>
      </c>
      <c r="E313" s="66" t="s">
        <v>5</v>
      </c>
      <c r="F313" s="65" t="s">
        <v>19</v>
      </c>
      <c r="G313" s="65" t="s">
        <v>92</v>
      </c>
      <c r="H313" s="65" t="s">
        <v>17</v>
      </c>
      <c r="I313" s="66" t="s">
        <v>6</v>
      </c>
    </row>
    <row r="314" spans="1:13" ht="16.5" customHeight="1">
      <c r="A314" s="143" t="s">
        <v>7</v>
      </c>
      <c r="B314" s="64"/>
      <c r="C314" s="4"/>
      <c r="D314" s="157" t="s">
        <v>75</v>
      </c>
      <c r="E314" s="154">
        <v>4</v>
      </c>
      <c r="F314" s="146" t="s">
        <v>86</v>
      </c>
      <c r="G314" s="37"/>
      <c r="H314" s="32"/>
      <c r="I314" s="8"/>
      <c r="L314" s="29" t="s">
        <v>90</v>
      </c>
      <c r="M314" s="29" t="s">
        <v>20</v>
      </c>
    </row>
    <row r="315" spans="1:13" ht="16.5" customHeight="1">
      <c r="A315" s="143"/>
      <c r="B315" s="1"/>
      <c r="C315" s="4"/>
      <c r="D315" s="158"/>
      <c r="E315" s="155"/>
      <c r="F315" s="147"/>
      <c r="G315" s="37"/>
      <c r="H315" s="32"/>
      <c r="I315" s="8"/>
      <c r="L315" s="29" t="s">
        <v>90</v>
      </c>
      <c r="M315" s="29" t="s">
        <v>20</v>
      </c>
    </row>
    <row r="316" spans="1:13" ht="16.5" customHeight="1">
      <c r="A316" s="143"/>
      <c r="B316" s="1"/>
      <c r="C316" s="63"/>
      <c r="D316" s="158"/>
      <c r="E316" s="155"/>
      <c r="F316" s="147"/>
      <c r="G316" s="4"/>
      <c r="H316" s="34"/>
      <c r="I316" s="8"/>
      <c r="L316" s="29" t="s">
        <v>90</v>
      </c>
      <c r="M316" s="29" t="s">
        <v>20</v>
      </c>
    </row>
    <row r="317" spans="1:13" ht="16.5" customHeight="1">
      <c r="A317" s="143" t="s">
        <v>8</v>
      </c>
      <c r="B317" s="64"/>
      <c r="C317" s="63"/>
      <c r="D317" s="158"/>
      <c r="E317" s="155"/>
      <c r="F317" s="147"/>
      <c r="G317" s="4"/>
      <c r="H317" s="34"/>
      <c r="I317" s="8"/>
      <c r="L317" s="29" t="s">
        <v>90</v>
      </c>
      <c r="M317" s="29" t="s">
        <v>20</v>
      </c>
    </row>
    <row r="318" spans="1:13" ht="16.5" customHeight="1">
      <c r="A318" s="143"/>
      <c r="B318" s="64"/>
      <c r="C318" s="63"/>
      <c r="D318" s="158"/>
      <c r="E318" s="155"/>
      <c r="F318" s="147"/>
      <c r="G318" s="4"/>
      <c r="H318" s="34"/>
      <c r="I318" s="8"/>
      <c r="L318" s="29" t="s">
        <v>90</v>
      </c>
      <c r="M318" s="29" t="s">
        <v>20</v>
      </c>
    </row>
    <row r="319" spans="1:13" ht="16.5" customHeight="1">
      <c r="A319" s="143"/>
      <c r="B319" s="39"/>
      <c r="C319" s="64"/>
      <c r="D319" s="158"/>
      <c r="E319" s="155"/>
      <c r="F319" s="147"/>
      <c r="G319" s="37"/>
      <c r="H319" s="34"/>
      <c r="I319" s="8"/>
      <c r="L319" s="29" t="s">
        <v>90</v>
      </c>
      <c r="M319" s="29" t="s">
        <v>20</v>
      </c>
    </row>
    <row r="320" spans="1:13" ht="16.5" customHeight="1">
      <c r="A320" s="144" t="s">
        <v>9</v>
      </c>
      <c r="B320" s="1"/>
      <c r="C320" s="63"/>
      <c r="D320" s="158"/>
      <c r="E320" s="155"/>
      <c r="F320" s="147"/>
      <c r="G320" s="9"/>
      <c r="H320" s="34"/>
      <c r="I320" s="8"/>
      <c r="L320" s="29" t="s">
        <v>90</v>
      </c>
      <c r="M320" s="29" t="s">
        <v>20</v>
      </c>
    </row>
    <row r="321" spans="1:13" ht="16.5" customHeight="1">
      <c r="A321" s="145"/>
      <c r="B321" s="64"/>
      <c r="C321" s="63"/>
      <c r="D321" s="158"/>
      <c r="E321" s="155"/>
      <c r="F321" s="147"/>
      <c r="G321" s="4"/>
      <c r="H321" s="32"/>
      <c r="I321" s="8"/>
      <c r="L321" s="29" t="s">
        <v>90</v>
      </c>
      <c r="M321" s="29" t="s">
        <v>20</v>
      </c>
    </row>
    <row r="322" spans="1:13" ht="16.5" customHeight="1">
      <c r="A322" s="145"/>
      <c r="B322" s="64"/>
      <c r="C322" s="4"/>
      <c r="D322" s="158"/>
      <c r="E322" s="155"/>
      <c r="F322" s="147"/>
      <c r="G322" s="37"/>
      <c r="H322" s="32"/>
      <c r="I322" s="8"/>
      <c r="L322" s="29" t="s">
        <v>90</v>
      </c>
      <c r="M322" s="29" t="s">
        <v>20</v>
      </c>
    </row>
    <row r="323" spans="1:13" ht="16.5" customHeight="1">
      <c r="A323" s="143" t="s">
        <v>10</v>
      </c>
      <c r="B323" s="64"/>
      <c r="C323" s="63"/>
      <c r="D323" s="158"/>
      <c r="E323" s="155"/>
      <c r="F323" s="147"/>
      <c r="G323" s="9"/>
      <c r="H323" s="32"/>
      <c r="I323" s="8"/>
      <c r="L323" s="29" t="s">
        <v>90</v>
      </c>
      <c r="M323" s="29" t="s">
        <v>20</v>
      </c>
    </row>
    <row r="324" spans="1:13" ht="16.5" customHeight="1">
      <c r="A324" s="143"/>
      <c r="B324" s="44"/>
      <c r="C324" s="63"/>
      <c r="D324" s="158"/>
      <c r="E324" s="155"/>
      <c r="F324" s="147"/>
      <c r="G324" s="40"/>
      <c r="H324" s="32"/>
      <c r="I324" s="8"/>
      <c r="L324" s="29" t="s">
        <v>90</v>
      </c>
      <c r="M324" s="29" t="s">
        <v>20</v>
      </c>
    </row>
    <row r="325" spans="1:13" ht="16.5" customHeight="1">
      <c r="A325" s="143"/>
      <c r="B325" s="64"/>
      <c r="C325" s="63"/>
      <c r="D325" s="158"/>
      <c r="E325" s="155"/>
      <c r="F325" s="147"/>
      <c r="G325" s="9"/>
      <c r="H325" s="34"/>
      <c r="I325" s="8"/>
      <c r="L325" s="29" t="s">
        <v>90</v>
      </c>
      <c r="M325" s="29" t="s">
        <v>20</v>
      </c>
    </row>
    <row r="326" spans="1:13" ht="16.5" customHeight="1">
      <c r="A326" s="150" t="s">
        <v>11</v>
      </c>
      <c r="B326" s="1"/>
      <c r="C326" s="4"/>
      <c r="D326" s="158"/>
      <c r="E326" s="155"/>
      <c r="F326" s="147"/>
      <c r="G326" s="4"/>
      <c r="H326" s="32"/>
      <c r="I326" s="8"/>
      <c r="L326" s="29" t="s">
        <v>90</v>
      </c>
      <c r="M326" s="29" t="s">
        <v>20</v>
      </c>
    </row>
    <row r="327" spans="1:13" ht="16.5" customHeight="1">
      <c r="A327" s="151"/>
      <c r="B327" s="1"/>
      <c r="C327" s="63"/>
      <c r="D327" s="158"/>
      <c r="E327" s="155"/>
      <c r="F327" s="147"/>
      <c r="G327" s="4"/>
      <c r="H327" s="32"/>
      <c r="I327" s="8"/>
      <c r="L327" s="29" t="s">
        <v>90</v>
      </c>
      <c r="M327" s="29" t="s">
        <v>20</v>
      </c>
    </row>
    <row r="328" spans="1:13" ht="16.5" customHeight="1">
      <c r="A328" s="152"/>
      <c r="B328" s="38"/>
      <c r="C328" s="36"/>
      <c r="D328" s="158"/>
      <c r="E328" s="155"/>
      <c r="F328" s="147"/>
      <c r="G328" s="37"/>
      <c r="H328" s="34"/>
      <c r="I328" s="35"/>
      <c r="L328" s="29" t="s">
        <v>90</v>
      </c>
      <c r="M328" s="29" t="s">
        <v>20</v>
      </c>
    </row>
    <row r="329" spans="1:13" ht="16.5" customHeight="1">
      <c r="A329" s="150" t="s">
        <v>12</v>
      </c>
      <c r="B329" s="64"/>
      <c r="C329" s="63"/>
      <c r="D329" s="158"/>
      <c r="E329" s="155"/>
      <c r="F329" s="147"/>
      <c r="G329" s="4"/>
      <c r="H329" s="32"/>
      <c r="I329" s="8"/>
      <c r="L329" s="29" t="s">
        <v>90</v>
      </c>
      <c r="M329" s="29" t="s">
        <v>20</v>
      </c>
    </row>
    <row r="330" spans="1:13" ht="16.5" customHeight="1">
      <c r="A330" s="151"/>
      <c r="B330" s="64"/>
      <c r="C330" s="63"/>
      <c r="D330" s="158"/>
      <c r="E330" s="155"/>
      <c r="F330" s="147"/>
      <c r="G330" s="4"/>
      <c r="H330" s="34"/>
      <c r="I330" s="8"/>
      <c r="L330" s="29" t="s">
        <v>90</v>
      </c>
      <c r="M330" s="29" t="s">
        <v>20</v>
      </c>
    </row>
    <row r="331" spans="1:13" ht="16.5" customHeight="1">
      <c r="A331" s="152"/>
      <c r="B331" s="37"/>
      <c r="C331" s="35"/>
      <c r="D331" s="159"/>
      <c r="E331" s="156"/>
      <c r="F331" s="148"/>
      <c r="G331" s="37"/>
      <c r="H331" s="34"/>
      <c r="I331" s="35"/>
      <c r="L331" s="29" t="s">
        <v>90</v>
      </c>
      <c r="M331" s="29" t="s">
        <v>20</v>
      </c>
    </row>
    <row r="332" spans="1:9" ht="16.5" customHeight="1">
      <c r="A332" s="149" t="s">
        <v>13</v>
      </c>
      <c r="B332" s="149"/>
      <c r="C332" s="149"/>
      <c r="D332" s="149"/>
      <c r="E332" s="66">
        <f>SUM(E314:E331)</f>
        <v>4</v>
      </c>
      <c r="F332" s="37"/>
      <c r="G332" s="37"/>
      <c r="H332" s="34"/>
      <c r="I332" s="37"/>
    </row>
    <row r="333" spans="1:9" ht="16.5" customHeight="1">
      <c r="A333" s="18"/>
      <c r="B333" s="18"/>
      <c r="C333" s="19"/>
      <c r="D333" s="18"/>
      <c r="E333" s="18"/>
      <c r="F333" s="18"/>
      <c r="G333" s="18"/>
      <c r="I333" s="18"/>
    </row>
    <row r="334" spans="1:9" ht="16.5" customHeight="1">
      <c r="A334" s="18"/>
      <c r="B334" s="18"/>
      <c r="C334" s="19"/>
      <c r="D334" s="18"/>
      <c r="E334" s="18"/>
      <c r="F334" s="18"/>
      <c r="G334" s="11" t="s">
        <v>93</v>
      </c>
      <c r="I334" s="18"/>
    </row>
    <row r="335" spans="1:9" ht="16.5" customHeight="1">
      <c r="A335" s="18"/>
      <c r="B335" s="18"/>
      <c r="C335" s="19"/>
      <c r="D335" s="18"/>
      <c r="E335" s="18"/>
      <c r="F335" s="18"/>
      <c r="G335" s="11" t="s">
        <v>16</v>
      </c>
      <c r="I335" s="18"/>
    </row>
    <row r="336" spans="1:9" ht="16.5" customHeight="1">
      <c r="A336" s="18"/>
      <c r="B336" s="18"/>
      <c r="C336" s="19"/>
      <c r="D336" s="18"/>
      <c r="E336" s="18"/>
      <c r="F336" s="18"/>
      <c r="G336" s="11"/>
      <c r="I336" s="18"/>
    </row>
    <row r="337" spans="1:9" ht="16.5" customHeight="1">
      <c r="A337" s="18"/>
      <c r="B337" s="18"/>
      <c r="C337" s="19"/>
      <c r="D337" s="18"/>
      <c r="E337" s="18"/>
      <c r="F337" s="18"/>
      <c r="G337" s="11"/>
      <c r="I337" s="18"/>
    </row>
    <row r="338" spans="1:9" ht="16.5" customHeight="1">
      <c r="A338" s="18"/>
      <c r="B338" s="18"/>
      <c r="C338" s="19"/>
      <c r="D338" s="18"/>
      <c r="E338" s="18"/>
      <c r="G338" s="14"/>
      <c r="I338" s="18"/>
    </row>
    <row r="339" spans="1:9" ht="16.5" customHeight="1">
      <c r="A339" s="18"/>
      <c r="B339" s="18"/>
      <c r="C339" s="19"/>
      <c r="D339" s="18"/>
      <c r="E339" s="18"/>
      <c r="F339" s="27"/>
      <c r="G339" s="13" t="s">
        <v>22</v>
      </c>
      <c r="I339" s="18"/>
    </row>
  </sheetData>
  <sheetProtection/>
  <mergeCells count="104">
    <mergeCell ref="A113:D113"/>
    <mergeCell ref="A133:I133"/>
    <mergeCell ref="A196:A198"/>
    <mergeCell ref="A144:A146"/>
    <mergeCell ref="A147:A149"/>
    <mergeCell ref="A289:D289"/>
    <mergeCell ref="F271:F288"/>
    <mergeCell ref="A274:A276"/>
    <mergeCell ref="A277:A279"/>
    <mergeCell ref="A280:A282"/>
    <mergeCell ref="D314:D331"/>
    <mergeCell ref="E314:E331"/>
    <mergeCell ref="D271:D288"/>
    <mergeCell ref="E271:E288"/>
    <mergeCell ref="D52:D69"/>
    <mergeCell ref="E52:E69"/>
    <mergeCell ref="A266:I266"/>
    <mergeCell ref="A267:I267"/>
    <mergeCell ref="H269:I269"/>
    <mergeCell ref="A271:A273"/>
    <mergeCell ref="A283:A285"/>
    <mergeCell ref="A286:A288"/>
    <mergeCell ref="A233:A235"/>
    <mergeCell ref="A236:A238"/>
    <mergeCell ref="A239:A241"/>
    <mergeCell ref="A242:D242"/>
    <mergeCell ref="D224:D241"/>
    <mergeCell ref="E224:E241"/>
    <mergeCell ref="A219:I219"/>
    <mergeCell ref="A220:I220"/>
    <mergeCell ref="H222:I222"/>
    <mergeCell ref="A224:A226"/>
    <mergeCell ref="A227:A229"/>
    <mergeCell ref="A230:A232"/>
    <mergeCell ref="A199:D199"/>
    <mergeCell ref="A176:I176"/>
    <mergeCell ref="A177:I177"/>
    <mergeCell ref="A181:A183"/>
    <mergeCell ref="A184:A186"/>
    <mergeCell ref="A187:A189"/>
    <mergeCell ref="A190:A192"/>
    <mergeCell ref="H179:I179"/>
    <mergeCell ref="D181:D198"/>
    <mergeCell ref="E181:E198"/>
    <mergeCell ref="A150:A152"/>
    <mergeCell ref="A153:A155"/>
    <mergeCell ref="A156:D156"/>
    <mergeCell ref="A193:A195"/>
    <mergeCell ref="A134:I134"/>
    <mergeCell ref="A138:A140"/>
    <mergeCell ref="H136:I136"/>
    <mergeCell ref="A141:A143"/>
    <mergeCell ref="D138:D155"/>
    <mergeCell ref="E138:E155"/>
    <mergeCell ref="A98:A100"/>
    <mergeCell ref="A101:A103"/>
    <mergeCell ref="A104:A106"/>
    <mergeCell ref="A107:A109"/>
    <mergeCell ref="A110:A112"/>
    <mergeCell ref="A70:D70"/>
    <mergeCell ref="A91:I91"/>
    <mergeCell ref="A95:A97"/>
    <mergeCell ref="D95:D112"/>
    <mergeCell ref="E95:E112"/>
    <mergeCell ref="A4:I4"/>
    <mergeCell ref="A5:I5"/>
    <mergeCell ref="A9:A11"/>
    <mergeCell ref="A47:I47"/>
    <mergeCell ref="A48:I48"/>
    <mergeCell ref="A52:A54"/>
    <mergeCell ref="D9:D26"/>
    <mergeCell ref="A12:A14"/>
    <mergeCell ref="A15:A17"/>
    <mergeCell ref="H50:I50"/>
    <mergeCell ref="H7:I7"/>
    <mergeCell ref="A58:A60"/>
    <mergeCell ref="H93:I93"/>
    <mergeCell ref="E9:E26"/>
    <mergeCell ref="A61:A63"/>
    <mergeCell ref="A64:A66"/>
    <mergeCell ref="A67:A69"/>
    <mergeCell ref="A18:A20"/>
    <mergeCell ref="A21:A23"/>
    <mergeCell ref="A24:A26"/>
    <mergeCell ref="A27:D27"/>
    <mergeCell ref="A55:A57"/>
    <mergeCell ref="A323:A325"/>
    <mergeCell ref="A326:A328"/>
    <mergeCell ref="A329:A331"/>
    <mergeCell ref="A332:D332"/>
    <mergeCell ref="A309:I309"/>
    <mergeCell ref="A310:I310"/>
    <mergeCell ref="H312:I312"/>
    <mergeCell ref="A314:A316"/>
    <mergeCell ref="A317:A319"/>
    <mergeCell ref="A320:A322"/>
    <mergeCell ref="F314:F331"/>
    <mergeCell ref="F9:F26"/>
    <mergeCell ref="F52:F69"/>
    <mergeCell ref="F95:F112"/>
    <mergeCell ref="F138:F155"/>
    <mergeCell ref="F181:F198"/>
    <mergeCell ref="F224:F241"/>
    <mergeCell ref="A90:I90"/>
  </mergeCells>
  <printOptions/>
  <pageMargins left="0.66" right="0.7" top="0.4" bottom="0.54" header="0.3" footer="0.3"/>
  <pageSetup horizontalDpi="360" verticalDpi="360" orientation="landscape" paperSize="5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byon</dc:creator>
  <cp:keywords/>
  <dc:description/>
  <cp:lastModifiedBy>Taslim Fkip</cp:lastModifiedBy>
  <cp:lastPrinted>2023-05-29T04:55:18Z</cp:lastPrinted>
  <dcterms:created xsi:type="dcterms:W3CDTF">2012-01-19T03:10:40Z</dcterms:created>
  <dcterms:modified xsi:type="dcterms:W3CDTF">2023-05-29T04:55:21Z</dcterms:modified>
  <cp:category/>
  <cp:version/>
  <cp:contentType/>
  <cp:contentStatus/>
</cp:coreProperties>
</file>