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175" windowHeight="3765" activeTab="0"/>
  </bookViews>
  <sheets>
    <sheet name="PPKn" sheetId="1" r:id="rId1"/>
    <sheet name="Rekap" sheetId="2" r:id="rId2"/>
  </sheets>
  <definedNames/>
  <calcPr fullCalcOnLoad="1"/>
</workbook>
</file>

<file path=xl/sharedStrings.xml><?xml version="1.0" encoding="utf-8"?>
<sst xmlns="http://schemas.openxmlformats.org/spreadsheetml/2006/main" count="606" uniqueCount="158">
  <si>
    <t>FAKULTAS KEGURUAN DAN ILMU PENDIDIKAN</t>
  </si>
  <si>
    <t>UNIVERSITAS MUHAMMADIYAH SUMATERA UTARA</t>
  </si>
  <si>
    <t>Program Studi : PPKN</t>
  </si>
  <si>
    <t>Hari</t>
  </si>
  <si>
    <t>Waktu</t>
  </si>
  <si>
    <t>Mata Kuliah</t>
  </si>
  <si>
    <t>SKS</t>
  </si>
  <si>
    <t xml:space="preserve">Dosen Pengasuh </t>
  </si>
  <si>
    <t>Ruang</t>
  </si>
  <si>
    <t xml:space="preserve">Senin </t>
  </si>
  <si>
    <t>Selasa</t>
  </si>
  <si>
    <t>Rabu</t>
  </si>
  <si>
    <t>Kamis</t>
  </si>
  <si>
    <t>Jum'at</t>
  </si>
  <si>
    <t>Sabtu</t>
  </si>
  <si>
    <t xml:space="preserve">JUMLAH SKS </t>
  </si>
  <si>
    <t>DEKAN,</t>
  </si>
  <si>
    <t>07.30-09.10</t>
  </si>
  <si>
    <t>09.20-11.00</t>
  </si>
  <si>
    <t>09.20-11.50</t>
  </si>
  <si>
    <t xml:space="preserve"> </t>
  </si>
  <si>
    <t>PPKN</t>
  </si>
  <si>
    <t>11.10-12.50</t>
  </si>
  <si>
    <t>Hotma Siregar S.H,M.H</t>
  </si>
  <si>
    <t>JUMLAH SKS</t>
  </si>
  <si>
    <t>07.30-10.00</t>
  </si>
  <si>
    <t>GB 308</t>
  </si>
  <si>
    <t>Zulkifli Amin, Dr. M.Si</t>
  </si>
  <si>
    <t>Amini, Dr. M.Pd</t>
  </si>
  <si>
    <t>Lahmuddin, S.H, M.Hum</t>
  </si>
  <si>
    <t>Hotma Siregar, S.H, M.H</t>
  </si>
  <si>
    <t>Zulkifli Amin, Drs. M.Si</t>
  </si>
  <si>
    <t>Rusdi Mukhlizar, M.Pd</t>
  </si>
  <si>
    <t>Sem</t>
  </si>
  <si>
    <t>Prodi</t>
  </si>
  <si>
    <t xml:space="preserve">          FAKULTAS KEGURUAN DAN ILMU PENDIDIKAN</t>
  </si>
  <si>
    <t xml:space="preserve">      UNIVERSITAS MUHAMMADIYAH SUMATERA UTARA</t>
  </si>
  <si>
    <t>10.10.12.50</t>
  </si>
  <si>
    <t>10.10-11.50</t>
  </si>
  <si>
    <t>Senin</t>
  </si>
  <si>
    <t>Sem : II Pagi</t>
  </si>
  <si>
    <t>JADWAL PERKULIAHAN SEMESTER GENAP</t>
  </si>
  <si>
    <t>Teori dan Hukum Konstitusi</t>
  </si>
  <si>
    <t>Kewarganegaraan</t>
  </si>
  <si>
    <t>Pendidikan Nilai dan Moral</t>
  </si>
  <si>
    <t>Pengantar Ilmu Politik</t>
  </si>
  <si>
    <t>Studi Masyarakat Indonesia</t>
  </si>
  <si>
    <t>Ilmu Negara</t>
  </si>
  <si>
    <t>Sem. : IV  Pagi</t>
  </si>
  <si>
    <t>II A Pg</t>
  </si>
  <si>
    <t>Dra. Syamsuyurnita, M.Pd</t>
  </si>
  <si>
    <t>Hukum Tata Negara</t>
  </si>
  <si>
    <t>Faisal Dongoran, Dr. M.Si</t>
  </si>
  <si>
    <t>Manajemen Pendidikan</t>
  </si>
  <si>
    <t>KPWA210062</t>
  </si>
  <si>
    <t>KPWA220032</t>
  </si>
  <si>
    <t>KPWA230073</t>
  </si>
  <si>
    <t>KPWA210052</t>
  </si>
  <si>
    <t>Nadrah Naimi, S. Ag., M.A</t>
  </si>
  <si>
    <t>Lahmuddin,SH.,M.Hum</t>
  </si>
  <si>
    <t>Ryan Taufika,M.Pd</t>
  </si>
  <si>
    <t>Zulkifli Amin,Dr.,M.Si</t>
  </si>
  <si>
    <t>Hotma Siregar,SH.,M.H</t>
  </si>
  <si>
    <t>Bimbingan dan Konseling</t>
  </si>
  <si>
    <t>Statistik Pendidikan</t>
  </si>
  <si>
    <t xml:space="preserve">Asbi, M.Pd, Kons </t>
  </si>
  <si>
    <t>PLP Jati Diri Pendidik</t>
  </si>
  <si>
    <t>Hukum Acara</t>
  </si>
  <si>
    <t>Strategi Pembelajaran PKn</t>
  </si>
  <si>
    <t>Sherhan, M.Hum</t>
  </si>
  <si>
    <t>Sem: VI Pagi</t>
  </si>
  <si>
    <t>Kriminologi</t>
  </si>
  <si>
    <t>Hukum Islam</t>
  </si>
  <si>
    <t>Hukum Agraria</t>
  </si>
  <si>
    <t>Hukum Perburuhan</t>
  </si>
  <si>
    <t>Micro Teaching</t>
  </si>
  <si>
    <t>Sistem Politik Indonesia</t>
  </si>
  <si>
    <t>Hukum Adat</t>
  </si>
  <si>
    <t>Hukum Adminstrasi Negara</t>
  </si>
  <si>
    <t>Metode Penelitian Ilmu Sosial</t>
  </si>
  <si>
    <t>Sem. VIII Pagi</t>
  </si>
  <si>
    <t xml:space="preserve">Filsafat Hukum </t>
  </si>
  <si>
    <t>Kapita Selekta Hukum</t>
  </si>
  <si>
    <t>KPWA230052</t>
  </si>
  <si>
    <t>KPWA230083</t>
  </si>
  <si>
    <t>KPWA230042</t>
  </si>
  <si>
    <t>KPWA230063</t>
  </si>
  <si>
    <t>KPW410082</t>
  </si>
  <si>
    <t>KPW430173</t>
  </si>
  <si>
    <t>KPW420082</t>
  </si>
  <si>
    <t>KPW420072</t>
  </si>
  <si>
    <t>KPW420091</t>
  </si>
  <si>
    <t>KPW430183</t>
  </si>
  <si>
    <t>KPW430163</t>
  </si>
  <si>
    <t>KPW430142</t>
  </si>
  <si>
    <t>KPW430152</t>
  </si>
  <si>
    <t>KPW620113</t>
  </si>
  <si>
    <t>KPW630323</t>
  </si>
  <si>
    <t>KPW630283</t>
  </si>
  <si>
    <t>KPW630302</t>
  </si>
  <si>
    <t>KPW630312</t>
  </si>
  <si>
    <t>KPW630292</t>
  </si>
  <si>
    <t>KPW630333</t>
  </si>
  <si>
    <t>KPW640033</t>
  </si>
  <si>
    <t>KPW830433</t>
  </si>
  <si>
    <t>KPW840073</t>
  </si>
  <si>
    <t>IV A Pg</t>
  </si>
  <si>
    <t>VI A Pg</t>
  </si>
  <si>
    <t>VIII A Pg</t>
  </si>
  <si>
    <t>GB310</t>
  </si>
  <si>
    <t>VI A Pagi</t>
  </si>
  <si>
    <t>IV A Pagi</t>
  </si>
  <si>
    <t>II A Pagi</t>
  </si>
  <si>
    <t>Hukum Administrasi Negara</t>
  </si>
  <si>
    <t>VIII A Pagi</t>
  </si>
  <si>
    <t>Burhanuddin, Drs,. H. M.Ag</t>
  </si>
  <si>
    <t xml:space="preserve">07.30-09.10 </t>
  </si>
  <si>
    <t>Ryan Taufika, M.Pd</t>
  </si>
  <si>
    <t>Jumat</t>
  </si>
  <si>
    <t>Hotma Siregar, SH., M.H</t>
  </si>
  <si>
    <t xml:space="preserve"> VIII A Pagi</t>
  </si>
  <si>
    <t>Sherhan, S.H, M.Hum</t>
  </si>
  <si>
    <t>TAHUN AKADEMIK 2022/ 2023</t>
  </si>
  <si>
    <t>Hamidah Azzahrah Lubis, M.Han</t>
  </si>
  <si>
    <t>Faisal Rahman Dongoran, Dr. M.Si</t>
  </si>
  <si>
    <t>Ibadah dan Muamalah</t>
  </si>
  <si>
    <t>Islam dan Iptek</t>
  </si>
  <si>
    <t>Filsafat Hukum</t>
  </si>
  <si>
    <t>Lahmuddin, S.H., M.Hum</t>
  </si>
  <si>
    <t>Nur 'Afifah, M.Pd</t>
  </si>
  <si>
    <t>Nur Sakinah, S.Ag., MA</t>
  </si>
  <si>
    <t>Vinna Dinda Kemala, M.Pd</t>
  </si>
  <si>
    <t>GF 307</t>
  </si>
  <si>
    <t>GB 208</t>
  </si>
  <si>
    <t>GB 209</t>
  </si>
  <si>
    <t>Medan,  01 Januari 2023</t>
  </si>
  <si>
    <t>Medan, 01 Januari 2023</t>
  </si>
  <si>
    <t>GB 405</t>
  </si>
  <si>
    <t>GB 307</t>
  </si>
  <si>
    <t>07.30-10.10</t>
  </si>
  <si>
    <t>Hamidah Azzahrah Lubis, S.Sos., M.Han</t>
  </si>
  <si>
    <t>Nur Syakinah, S.Ag., M.A</t>
  </si>
  <si>
    <t>Islam dan IPTEK</t>
  </si>
  <si>
    <t>JADWAL PERKULIAHAN SEMESTER GENAP  T.A. 2022/2023</t>
  </si>
  <si>
    <t>Kode  MK</t>
  </si>
  <si>
    <t>Said Ahmad Sarhan, S.Ag., M.Ag</t>
  </si>
  <si>
    <t>09.20-10.50</t>
  </si>
  <si>
    <t>10.10-12.50</t>
  </si>
  <si>
    <t>Luliadi, S.Pd., M.Pd</t>
  </si>
  <si>
    <t>Dra. Hj. Syamsuyurnita, M.Pd</t>
  </si>
  <si>
    <t>Skripsi</t>
  </si>
  <si>
    <t>Dr. Zulkifli Amin, M.Si</t>
  </si>
  <si>
    <t>Dosen Penganggungjawab MK</t>
  </si>
  <si>
    <t>Dosen Pengampu MK</t>
  </si>
  <si>
    <t>Dr. H. Zulkifli Amin, M.Si</t>
  </si>
  <si>
    <t>Dr. H. Amhar Nst, M.A</t>
  </si>
  <si>
    <t>GB 408</t>
  </si>
  <si>
    <t>GB 409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</si>
</sst>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justify" wrapText="1"/>
    </xf>
    <xf numFmtId="0" fontId="50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 horizontal="justify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justify" wrapText="1"/>
    </xf>
    <xf numFmtId="0" fontId="50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vertical="center"/>
    </xf>
    <xf numFmtId="0" fontId="50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50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9" xfId="0" applyFont="1" applyBorder="1" applyAlignment="1">
      <alignment/>
    </xf>
    <xf numFmtId="0" fontId="3" fillId="0" borderId="23" xfId="0" applyFont="1" applyBorder="1" applyAlignment="1">
      <alignment vertical="center" wrapText="1"/>
    </xf>
    <xf numFmtId="0" fontId="50" fillId="0" borderId="23" xfId="0" applyFont="1" applyBorder="1" applyAlignment="1">
      <alignment/>
    </xf>
    <xf numFmtId="0" fontId="50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left"/>
    </xf>
    <xf numFmtId="0" fontId="3" fillId="0" borderId="25" xfId="0" applyFont="1" applyBorder="1" applyAlignment="1">
      <alignment vertical="center" wrapText="1"/>
    </xf>
    <xf numFmtId="0" fontId="50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37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50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/>
    </xf>
    <xf numFmtId="0" fontId="9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50" fillId="0" borderId="38" xfId="0" applyFont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3" fillId="0" borderId="23" xfId="0" applyFont="1" applyFill="1" applyBorder="1" applyAlignment="1">
      <alignment vertical="center" wrapText="1"/>
    </xf>
    <xf numFmtId="0" fontId="50" fillId="0" borderId="22" xfId="0" applyFont="1" applyBorder="1" applyAlignment="1">
      <alignment horizontal="justify" wrapText="1"/>
    </xf>
    <xf numFmtId="0" fontId="3" fillId="0" borderId="25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5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0" fillId="0" borderId="16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2295525</xdr:colOff>
      <xdr:row>27</xdr:row>
      <xdr:rowOff>47625</xdr:rowOff>
    </xdr:from>
    <xdr:to>
      <xdr:col>6</xdr:col>
      <xdr:colOff>1285875</xdr:colOff>
      <xdr:row>33</xdr:row>
      <xdr:rowOff>66675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705475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1685925</xdr:colOff>
      <xdr:row>27</xdr:row>
      <xdr:rowOff>152400</xdr:rowOff>
    </xdr:from>
    <xdr:to>
      <xdr:col>6</xdr:col>
      <xdr:colOff>409575</xdr:colOff>
      <xdr:row>33</xdr:row>
      <xdr:rowOff>123825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581025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2238375</xdr:colOff>
      <xdr:row>65</xdr:row>
      <xdr:rowOff>76200</xdr:rowOff>
    </xdr:from>
    <xdr:to>
      <xdr:col>6</xdr:col>
      <xdr:colOff>1228725</xdr:colOff>
      <xdr:row>71</xdr:row>
      <xdr:rowOff>85725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369695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1628775</xdr:colOff>
      <xdr:row>65</xdr:row>
      <xdr:rowOff>180975</xdr:rowOff>
    </xdr:from>
    <xdr:to>
      <xdr:col>6</xdr:col>
      <xdr:colOff>352425</xdr:colOff>
      <xdr:row>71</xdr:row>
      <xdr:rowOff>142875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38017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2276475</xdr:colOff>
      <xdr:row>103</xdr:row>
      <xdr:rowOff>76200</xdr:rowOff>
    </xdr:from>
    <xdr:to>
      <xdr:col>6</xdr:col>
      <xdr:colOff>1266825</xdr:colOff>
      <xdr:row>109</xdr:row>
      <xdr:rowOff>85725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165985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1666875</xdr:colOff>
      <xdr:row>103</xdr:row>
      <xdr:rowOff>180975</xdr:rowOff>
    </xdr:from>
    <xdr:to>
      <xdr:col>6</xdr:col>
      <xdr:colOff>390525</xdr:colOff>
      <xdr:row>109</xdr:row>
      <xdr:rowOff>142875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17646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2228850</xdr:colOff>
      <xdr:row>141</xdr:row>
      <xdr:rowOff>76200</xdr:rowOff>
    </xdr:from>
    <xdr:to>
      <xdr:col>6</xdr:col>
      <xdr:colOff>1219200</xdr:colOff>
      <xdr:row>147</xdr:row>
      <xdr:rowOff>85725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962275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1619250</xdr:colOff>
      <xdr:row>141</xdr:row>
      <xdr:rowOff>180975</xdr:rowOff>
    </xdr:from>
    <xdr:to>
      <xdr:col>6</xdr:col>
      <xdr:colOff>342900</xdr:colOff>
      <xdr:row>147</xdr:row>
      <xdr:rowOff>142875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97275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="130" zoomScaleNormal="130" zoomScalePageLayoutView="0" workbookViewId="0" topLeftCell="A46">
      <selection activeCell="H50" sqref="H50:H51"/>
    </sheetView>
  </sheetViews>
  <sheetFormatPr defaultColWidth="9.140625" defaultRowHeight="16.5" customHeight="1"/>
  <cols>
    <col min="1" max="1" width="9.00390625" style="1" customWidth="1"/>
    <col min="2" max="2" width="13.7109375" style="1" customWidth="1"/>
    <col min="3" max="3" width="15.7109375" style="43" customWidth="1"/>
    <col min="4" max="4" width="37.28125" style="1" customWidth="1"/>
    <col min="5" max="5" width="6.28125" style="1" customWidth="1"/>
    <col min="6" max="6" width="36.8515625" style="1" customWidth="1"/>
    <col min="7" max="7" width="34.8515625" style="1" customWidth="1"/>
    <col min="8" max="8" width="13.28125" style="1" customWidth="1"/>
    <col min="9" max="9" width="16.7109375" style="1" customWidth="1"/>
    <col min="10" max="16384" width="9.140625" style="1" customWidth="1"/>
  </cols>
  <sheetData>
    <row r="1" spans="1:8" ht="16.5" customHeight="1">
      <c r="A1" s="2" t="s">
        <v>0</v>
      </c>
      <c r="B1" s="4"/>
      <c r="C1" s="41"/>
      <c r="D1" s="4"/>
      <c r="E1" s="4"/>
      <c r="F1" s="4"/>
      <c r="G1" s="4"/>
      <c r="H1" s="4"/>
    </row>
    <row r="2" spans="1:8" ht="16.5" customHeight="1">
      <c r="A2" s="2" t="s">
        <v>1</v>
      </c>
      <c r="B2" s="4"/>
      <c r="C2" s="41"/>
      <c r="D2" s="4"/>
      <c r="E2" s="4"/>
      <c r="F2" s="4"/>
      <c r="G2" s="4"/>
      <c r="H2" s="4"/>
    </row>
    <row r="3" spans="1:8" ht="16.5" customHeight="1">
      <c r="A3" s="4"/>
      <c r="B3" s="4"/>
      <c r="C3" s="41"/>
      <c r="D3" s="4"/>
      <c r="E3" s="4"/>
      <c r="F3" s="4"/>
      <c r="G3" s="4"/>
      <c r="H3" s="4"/>
    </row>
    <row r="4" spans="1:10" ht="16.5" customHeight="1">
      <c r="A4" s="163" t="s">
        <v>41</v>
      </c>
      <c r="B4" s="163"/>
      <c r="C4" s="163"/>
      <c r="D4" s="163"/>
      <c r="E4" s="163"/>
      <c r="F4" s="163"/>
      <c r="G4" s="163"/>
      <c r="H4" s="163"/>
      <c r="J4" s="1" t="s">
        <v>20</v>
      </c>
    </row>
    <row r="5" spans="1:8" ht="16.5" customHeight="1">
      <c r="A5" s="163" t="s">
        <v>122</v>
      </c>
      <c r="B5" s="163"/>
      <c r="C5" s="163"/>
      <c r="D5" s="163"/>
      <c r="E5" s="163"/>
      <c r="F5" s="163"/>
      <c r="G5" s="163"/>
      <c r="H5" s="163"/>
    </row>
    <row r="6" spans="1:8" ht="16.5" customHeight="1">
      <c r="A6" s="3"/>
      <c r="B6" s="3"/>
      <c r="C6" s="3"/>
      <c r="D6" s="3"/>
      <c r="E6" s="3"/>
      <c r="F6" s="3"/>
      <c r="G6" s="3"/>
      <c r="H6" s="3"/>
    </row>
    <row r="7" spans="1:8" ht="16.5" customHeight="1">
      <c r="A7" s="2" t="s">
        <v>2</v>
      </c>
      <c r="B7" s="2"/>
      <c r="C7" s="42"/>
      <c r="D7" s="2"/>
      <c r="E7" s="2"/>
      <c r="F7" s="2"/>
      <c r="G7" s="2"/>
      <c r="H7" s="2" t="s">
        <v>40</v>
      </c>
    </row>
    <row r="8" spans="1:8" ht="16.5" customHeight="1">
      <c r="A8" s="5" t="s">
        <v>3</v>
      </c>
      <c r="B8" s="5" t="s">
        <v>4</v>
      </c>
      <c r="C8" s="5" t="s">
        <v>144</v>
      </c>
      <c r="D8" s="5" t="s">
        <v>5</v>
      </c>
      <c r="E8" s="5" t="s">
        <v>6</v>
      </c>
      <c r="F8" s="18" t="s">
        <v>152</v>
      </c>
      <c r="G8" s="5" t="s">
        <v>153</v>
      </c>
      <c r="H8" s="5" t="s">
        <v>8</v>
      </c>
    </row>
    <row r="9" spans="1:11" ht="16.5" customHeight="1">
      <c r="A9" s="170" t="s">
        <v>9</v>
      </c>
      <c r="B9" s="25" t="s">
        <v>17</v>
      </c>
      <c r="C9" s="45" t="s">
        <v>54</v>
      </c>
      <c r="D9" s="50" t="s">
        <v>125</v>
      </c>
      <c r="E9" s="45">
        <v>2</v>
      </c>
      <c r="F9" s="61" t="s">
        <v>58</v>
      </c>
      <c r="G9" s="61" t="s">
        <v>58</v>
      </c>
      <c r="H9" s="18" t="s">
        <v>132</v>
      </c>
      <c r="J9" s="4" t="s">
        <v>49</v>
      </c>
      <c r="K9" s="1" t="s">
        <v>21</v>
      </c>
    </row>
    <row r="10" spans="1:11" ht="16.5" customHeight="1">
      <c r="A10" s="170"/>
      <c r="B10" s="25" t="s">
        <v>19</v>
      </c>
      <c r="C10" s="45" t="s">
        <v>55</v>
      </c>
      <c r="D10" s="50" t="s">
        <v>53</v>
      </c>
      <c r="E10" s="45">
        <v>3</v>
      </c>
      <c r="F10" s="27" t="s">
        <v>124</v>
      </c>
      <c r="G10" s="27" t="s">
        <v>124</v>
      </c>
      <c r="H10" s="18" t="s">
        <v>132</v>
      </c>
      <c r="J10" s="4" t="s">
        <v>49</v>
      </c>
      <c r="K10" s="1" t="s">
        <v>21</v>
      </c>
    </row>
    <row r="11" spans="1:11" ht="16.5" customHeight="1">
      <c r="A11" s="170"/>
      <c r="B11" s="25"/>
      <c r="C11" s="45"/>
      <c r="D11" s="50"/>
      <c r="E11" s="45"/>
      <c r="F11" s="61"/>
      <c r="G11" s="27"/>
      <c r="H11" s="18"/>
      <c r="J11" s="4" t="s">
        <v>49</v>
      </c>
      <c r="K11" s="1" t="s">
        <v>21</v>
      </c>
    </row>
    <row r="12" spans="1:11" ht="16.5" customHeight="1">
      <c r="A12" s="170" t="s">
        <v>10</v>
      </c>
      <c r="B12" s="25" t="s">
        <v>17</v>
      </c>
      <c r="C12" s="45" t="s">
        <v>85</v>
      </c>
      <c r="D12" s="50" t="s">
        <v>45</v>
      </c>
      <c r="E12" s="45">
        <v>2</v>
      </c>
      <c r="F12" s="61" t="s">
        <v>61</v>
      </c>
      <c r="G12" s="61" t="s">
        <v>61</v>
      </c>
      <c r="H12" s="18" t="s">
        <v>132</v>
      </c>
      <c r="J12" s="4" t="s">
        <v>49</v>
      </c>
      <c r="K12" s="1" t="s">
        <v>21</v>
      </c>
    </row>
    <row r="13" spans="1:11" ht="16.5" customHeight="1">
      <c r="A13" s="170"/>
      <c r="B13" s="25" t="s">
        <v>146</v>
      </c>
      <c r="C13" s="45" t="s">
        <v>83</v>
      </c>
      <c r="D13" s="50" t="s">
        <v>46</v>
      </c>
      <c r="E13" s="45">
        <v>2</v>
      </c>
      <c r="F13" s="61" t="s">
        <v>61</v>
      </c>
      <c r="G13" s="61" t="s">
        <v>61</v>
      </c>
      <c r="H13" s="18" t="s">
        <v>132</v>
      </c>
      <c r="J13" s="4" t="s">
        <v>49</v>
      </c>
      <c r="K13" s="1" t="s">
        <v>21</v>
      </c>
    </row>
    <row r="14" spans="1:11" ht="16.5" customHeight="1">
      <c r="A14" s="170"/>
      <c r="B14" s="25"/>
      <c r="C14" s="159"/>
      <c r="D14" s="160"/>
      <c r="E14" s="160"/>
      <c r="F14" s="160"/>
      <c r="G14" s="160"/>
      <c r="H14" s="18"/>
      <c r="J14" s="4" t="s">
        <v>49</v>
      </c>
      <c r="K14" s="1" t="s">
        <v>21</v>
      </c>
    </row>
    <row r="15" spans="1:11" ht="16.5" customHeight="1">
      <c r="A15" s="167" t="s">
        <v>11</v>
      </c>
      <c r="B15" s="25" t="s">
        <v>25</v>
      </c>
      <c r="C15" s="45" t="s">
        <v>56</v>
      </c>
      <c r="D15" s="50" t="s">
        <v>42</v>
      </c>
      <c r="E15" s="45">
        <v>3</v>
      </c>
      <c r="F15" s="154" t="s">
        <v>59</v>
      </c>
      <c r="G15" s="154" t="s">
        <v>59</v>
      </c>
      <c r="H15" s="18" t="s">
        <v>132</v>
      </c>
      <c r="J15" s="4" t="s">
        <v>49</v>
      </c>
      <c r="K15" s="1" t="s">
        <v>21</v>
      </c>
    </row>
    <row r="16" spans="1:11" ht="16.5" customHeight="1">
      <c r="A16" s="168"/>
      <c r="B16" s="25" t="s">
        <v>147</v>
      </c>
      <c r="C16" s="45" t="s">
        <v>86</v>
      </c>
      <c r="D16" s="50" t="s">
        <v>47</v>
      </c>
      <c r="E16" s="45">
        <v>3</v>
      </c>
      <c r="F16" s="61" t="s">
        <v>62</v>
      </c>
      <c r="G16" s="61" t="s">
        <v>119</v>
      </c>
      <c r="H16" s="18" t="s">
        <v>132</v>
      </c>
      <c r="J16" s="4" t="s">
        <v>49</v>
      </c>
      <c r="K16" s="1" t="s">
        <v>21</v>
      </c>
    </row>
    <row r="17" spans="1:11" ht="16.5" customHeight="1">
      <c r="A17" s="168"/>
      <c r="B17" s="25"/>
      <c r="C17" s="45"/>
      <c r="D17" s="50"/>
      <c r="E17" s="45"/>
      <c r="F17" s="61"/>
      <c r="G17" s="60"/>
      <c r="H17" s="18"/>
      <c r="J17" s="4" t="s">
        <v>49</v>
      </c>
      <c r="K17" s="1" t="s">
        <v>21</v>
      </c>
    </row>
    <row r="18" spans="1:11" ht="16.5" customHeight="1">
      <c r="A18" s="170" t="s">
        <v>12</v>
      </c>
      <c r="B18" s="25" t="s">
        <v>17</v>
      </c>
      <c r="C18" s="45" t="s">
        <v>57</v>
      </c>
      <c r="D18" s="50" t="s">
        <v>43</v>
      </c>
      <c r="E18" s="51">
        <v>2</v>
      </c>
      <c r="F18" s="27" t="s">
        <v>60</v>
      </c>
      <c r="G18" s="27" t="s">
        <v>131</v>
      </c>
      <c r="H18" s="18" t="s">
        <v>132</v>
      </c>
      <c r="J18" s="4" t="s">
        <v>49</v>
      </c>
      <c r="K18" s="1" t="s">
        <v>21</v>
      </c>
    </row>
    <row r="19" spans="1:11" ht="16.5" customHeight="1">
      <c r="A19" s="170"/>
      <c r="B19" s="25" t="s">
        <v>19</v>
      </c>
      <c r="C19" s="45" t="s">
        <v>84</v>
      </c>
      <c r="D19" s="50" t="s">
        <v>44</v>
      </c>
      <c r="E19" s="45">
        <v>3</v>
      </c>
      <c r="F19" s="61" t="s">
        <v>60</v>
      </c>
      <c r="G19" s="61" t="s">
        <v>60</v>
      </c>
      <c r="H19" s="18" t="s">
        <v>132</v>
      </c>
      <c r="J19" s="4" t="s">
        <v>49</v>
      </c>
      <c r="K19" s="1" t="s">
        <v>21</v>
      </c>
    </row>
    <row r="20" spans="1:11" ht="16.5" customHeight="1">
      <c r="A20" s="170"/>
      <c r="B20" s="25"/>
      <c r="C20" s="45"/>
      <c r="D20" s="50"/>
      <c r="E20" s="45"/>
      <c r="F20" s="45"/>
      <c r="G20" s="26"/>
      <c r="H20" s="21"/>
      <c r="J20" s="4" t="s">
        <v>49</v>
      </c>
      <c r="K20" s="1" t="s">
        <v>21</v>
      </c>
    </row>
    <row r="21" spans="1:11" ht="16.5" customHeight="1">
      <c r="A21" s="164" t="s">
        <v>13</v>
      </c>
      <c r="B21" s="25"/>
      <c r="C21" s="45"/>
      <c r="D21" s="50"/>
      <c r="E21" s="45"/>
      <c r="F21" s="45"/>
      <c r="G21" s="26"/>
      <c r="H21" s="10"/>
      <c r="J21" s="4" t="s">
        <v>49</v>
      </c>
      <c r="K21" s="1" t="s">
        <v>21</v>
      </c>
    </row>
    <row r="22" spans="1:11" ht="16.5" customHeight="1">
      <c r="A22" s="165"/>
      <c r="B22" s="21"/>
      <c r="C22" s="45"/>
      <c r="D22" s="50"/>
      <c r="E22" s="45"/>
      <c r="F22" s="61"/>
      <c r="G22" s="61"/>
      <c r="H22" s="18"/>
      <c r="J22" s="4" t="s">
        <v>49</v>
      </c>
      <c r="K22" s="1" t="s">
        <v>21</v>
      </c>
    </row>
    <row r="23" spans="1:11" ht="16.5" customHeight="1">
      <c r="A23" s="166"/>
      <c r="B23" s="12"/>
      <c r="C23" s="8"/>
      <c r="D23" s="7"/>
      <c r="E23" s="8"/>
      <c r="F23" s="8"/>
      <c r="G23" s="9"/>
      <c r="H23" s="10"/>
      <c r="J23" s="4" t="s">
        <v>49</v>
      </c>
      <c r="K23" s="1" t="s">
        <v>21</v>
      </c>
    </row>
    <row r="24" spans="1:11" ht="16.5" customHeight="1">
      <c r="A24" s="164" t="s">
        <v>14</v>
      </c>
      <c r="B24" s="155"/>
      <c r="C24" s="45"/>
      <c r="D24" s="7"/>
      <c r="E24" s="8"/>
      <c r="F24" s="8"/>
      <c r="G24" s="9"/>
      <c r="H24" s="10"/>
      <c r="J24" s="4" t="s">
        <v>49</v>
      </c>
      <c r="K24" s="1" t="s">
        <v>21</v>
      </c>
    </row>
    <row r="25" spans="1:11" ht="16.5" customHeight="1">
      <c r="A25" s="169"/>
      <c r="B25" s="155"/>
      <c r="C25" s="45"/>
      <c r="D25" s="7"/>
      <c r="E25" s="6"/>
      <c r="F25" s="6"/>
      <c r="G25" s="11"/>
      <c r="H25" s="10"/>
      <c r="J25" s="4" t="s">
        <v>49</v>
      </c>
      <c r="K25" s="1" t="s">
        <v>21</v>
      </c>
    </row>
    <row r="26" spans="1:11" ht="16.5" customHeight="1">
      <c r="A26" s="166"/>
      <c r="B26" s="155"/>
      <c r="C26" s="45"/>
      <c r="D26" s="7"/>
      <c r="E26" s="8"/>
      <c r="F26" s="8"/>
      <c r="G26" s="9"/>
      <c r="H26" s="10"/>
      <c r="J26" s="4" t="s">
        <v>49</v>
      </c>
      <c r="K26" s="1" t="s">
        <v>21</v>
      </c>
    </row>
    <row r="27" spans="1:11" ht="16.5" customHeight="1">
      <c r="A27" s="188" t="s">
        <v>15</v>
      </c>
      <c r="B27" s="189"/>
      <c r="C27" s="189"/>
      <c r="D27" s="190"/>
      <c r="E27" s="5">
        <f>SUM(E9:E26)</f>
        <v>20</v>
      </c>
      <c r="F27" s="5"/>
      <c r="G27" s="9"/>
      <c r="H27" s="9"/>
      <c r="J27" s="4" t="s">
        <v>49</v>
      </c>
      <c r="K27" s="1" t="s">
        <v>21</v>
      </c>
    </row>
    <row r="28" spans="1:8" ht="16.5" customHeight="1">
      <c r="A28" s="4"/>
      <c r="B28" s="4"/>
      <c r="C28" s="41"/>
      <c r="D28" s="4"/>
      <c r="E28" s="4"/>
      <c r="F28" s="4"/>
      <c r="G28" s="4"/>
      <c r="H28" s="4"/>
    </row>
    <row r="29" spans="1:8" ht="16.5" customHeight="1">
      <c r="A29" s="4"/>
      <c r="B29" s="4"/>
      <c r="C29" s="41"/>
      <c r="D29" s="4"/>
      <c r="E29" s="4"/>
      <c r="F29" s="4"/>
      <c r="G29" s="52" t="s">
        <v>135</v>
      </c>
      <c r="H29" s="4"/>
    </row>
    <row r="30" spans="1:8" ht="16.5" customHeight="1">
      <c r="A30" s="4"/>
      <c r="B30" s="4"/>
      <c r="C30" s="41"/>
      <c r="D30" s="4"/>
      <c r="E30" s="4"/>
      <c r="F30" s="4"/>
      <c r="G30" s="29" t="s">
        <v>16</v>
      </c>
      <c r="H30" s="4"/>
    </row>
    <row r="31" spans="1:8" ht="16.5" customHeight="1">
      <c r="A31" s="4"/>
      <c r="B31" s="4"/>
      <c r="C31" s="41"/>
      <c r="D31" s="4"/>
      <c r="E31" s="4"/>
      <c r="F31" s="4"/>
      <c r="G31" s="29"/>
      <c r="H31" s="4"/>
    </row>
    <row r="32" spans="1:8" ht="16.5" customHeight="1">
      <c r="A32" s="4"/>
      <c r="B32" s="4"/>
      <c r="C32" s="41"/>
      <c r="D32" s="4"/>
      <c r="E32" s="4"/>
      <c r="F32" s="4"/>
      <c r="G32" s="29"/>
      <c r="H32" s="4"/>
    </row>
    <row r="33" spans="1:8" ht="16.5" customHeight="1">
      <c r="A33" s="4"/>
      <c r="B33" s="4"/>
      <c r="C33" s="41"/>
      <c r="D33" s="4"/>
      <c r="E33" s="4"/>
      <c r="F33" s="4"/>
      <c r="G33" s="29"/>
      <c r="H33" s="4"/>
    </row>
    <row r="34" spans="1:8" ht="16.5" customHeight="1">
      <c r="A34" s="4"/>
      <c r="B34" s="4"/>
      <c r="C34" s="41"/>
      <c r="D34" s="4"/>
      <c r="E34" s="4"/>
      <c r="F34" s="4"/>
      <c r="G34" s="53" t="s">
        <v>50</v>
      </c>
      <c r="H34" s="4"/>
    </row>
    <row r="35" spans="1:8" ht="16.5" customHeight="1">
      <c r="A35" s="4"/>
      <c r="B35" s="4"/>
      <c r="C35" s="41"/>
      <c r="D35" s="4"/>
      <c r="E35" s="4"/>
      <c r="F35" s="4"/>
      <c r="G35" s="4"/>
      <c r="H35" s="4"/>
    </row>
    <row r="36" spans="1:8" ht="16.5" customHeight="1">
      <c r="A36" s="4"/>
      <c r="B36" s="4"/>
      <c r="C36" s="41"/>
      <c r="D36" s="4"/>
      <c r="E36" s="4"/>
      <c r="F36" s="4"/>
      <c r="G36" s="4"/>
      <c r="H36" s="4"/>
    </row>
    <row r="37" spans="1:8" ht="16.5" customHeight="1">
      <c r="A37" s="4"/>
      <c r="B37" s="4"/>
      <c r="C37" s="41"/>
      <c r="D37" s="4"/>
      <c r="E37" s="4"/>
      <c r="F37" s="4"/>
      <c r="G37" s="4"/>
      <c r="H37" s="4"/>
    </row>
    <row r="38" spans="1:8" ht="16.5" customHeight="1">
      <c r="A38" s="4"/>
      <c r="B38" s="4"/>
      <c r="C38" s="41"/>
      <c r="D38" s="4"/>
      <c r="E38" s="4"/>
      <c r="F38" s="4"/>
      <c r="G38" s="4"/>
      <c r="H38" s="4"/>
    </row>
    <row r="39" spans="1:9" s="15" customFormat="1" ht="16.5" customHeight="1">
      <c r="A39" s="13" t="s">
        <v>0</v>
      </c>
      <c r="B39" s="14"/>
      <c r="C39" s="38"/>
      <c r="D39" s="14"/>
      <c r="E39" s="14"/>
      <c r="F39" s="14"/>
      <c r="G39" s="14"/>
      <c r="H39" s="14"/>
      <c r="I39" s="14"/>
    </row>
    <row r="40" spans="1:9" s="15" customFormat="1" ht="16.5" customHeight="1">
      <c r="A40" s="13" t="s">
        <v>1</v>
      </c>
      <c r="B40" s="14"/>
      <c r="C40" s="38"/>
      <c r="D40" s="14"/>
      <c r="E40" s="14"/>
      <c r="F40" s="14"/>
      <c r="G40" s="14"/>
      <c r="H40" s="14"/>
      <c r="I40" s="14"/>
    </row>
    <row r="41" spans="1:9" s="15" customFormat="1" ht="16.5" customHeight="1">
      <c r="A41" s="13"/>
      <c r="B41" s="14"/>
      <c r="C41" s="38"/>
      <c r="D41" s="14"/>
      <c r="E41" s="14"/>
      <c r="F41" s="14"/>
      <c r="G41" s="14"/>
      <c r="H41" s="14"/>
      <c r="I41" s="14"/>
    </row>
    <row r="42" spans="1:9" s="15" customFormat="1" ht="16.5" customHeight="1">
      <c r="A42" s="171" t="s">
        <v>41</v>
      </c>
      <c r="B42" s="171"/>
      <c r="C42" s="171"/>
      <c r="D42" s="171"/>
      <c r="E42" s="171"/>
      <c r="F42" s="171"/>
      <c r="G42" s="171"/>
      <c r="H42" s="171"/>
      <c r="I42" s="14"/>
    </row>
    <row r="43" spans="1:9" s="15" customFormat="1" ht="16.5" customHeight="1">
      <c r="A43" s="171" t="s">
        <v>122</v>
      </c>
      <c r="B43" s="171"/>
      <c r="C43" s="171"/>
      <c r="D43" s="171"/>
      <c r="E43" s="171"/>
      <c r="F43" s="171"/>
      <c r="G43" s="171"/>
      <c r="H43" s="171"/>
      <c r="I43" s="14"/>
    </row>
    <row r="44" spans="1:9" s="15" customFormat="1" ht="16.5" customHeight="1">
      <c r="A44" s="14"/>
      <c r="B44" s="14"/>
      <c r="C44" s="38"/>
      <c r="D44" s="14"/>
      <c r="E44" s="14"/>
      <c r="F44" s="14"/>
      <c r="G44" s="14"/>
      <c r="H44" s="14"/>
      <c r="I44" s="14"/>
    </row>
    <row r="45" spans="1:9" s="15" customFormat="1" ht="16.5" customHeight="1">
      <c r="A45" s="13" t="s">
        <v>2</v>
      </c>
      <c r="B45" s="13"/>
      <c r="C45" s="36"/>
      <c r="D45" s="13"/>
      <c r="E45" s="13"/>
      <c r="F45" s="13"/>
      <c r="G45" s="17"/>
      <c r="H45" s="17" t="s">
        <v>48</v>
      </c>
      <c r="I45" s="14"/>
    </row>
    <row r="46" spans="1:9" s="15" customFormat="1" ht="16.5" customHeight="1">
      <c r="A46" s="18" t="s">
        <v>3</v>
      </c>
      <c r="B46" s="18" t="s">
        <v>4</v>
      </c>
      <c r="C46" s="5" t="s">
        <v>144</v>
      </c>
      <c r="D46" s="18" t="s">
        <v>5</v>
      </c>
      <c r="E46" s="18" t="s">
        <v>6</v>
      </c>
      <c r="F46" s="18" t="s">
        <v>152</v>
      </c>
      <c r="G46" s="5" t="s">
        <v>153</v>
      </c>
      <c r="H46" s="18" t="s">
        <v>8</v>
      </c>
      <c r="I46" s="14"/>
    </row>
    <row r="47" spans="1:11" s="15" customFormat="1" ht="16.5" customHeight="1">
      <c r="A47" s="172" t="s">
        <v>9</v>
      </c>
      <c r="B47" s="25" t="s">
        <v>25</v>
      </c>
      <c r="C47" s="45" t="s">
        <v>88</v>
      </c>
      <c r="D47" s="22" t="s">
        <v>51</v>
      </c>
      <c r="E47" s="23">
        <v>3</v>
      </c>
      <c r="F47" s="61" t="s">
        <v>62</v>
      </c>
      <c r="G47" s="61" t="s">
        <v>62</v>
      </c>
      <c r="H47" s="18" t="s">
        <v>157</v>
      </c>
      <c r="I47" s="14"/>
      <c r="J47" s="15" t="s">
        <v>106</v>
      </c>
      <c r="K47" s="15" t="s">
        <v>21</v>
      </c>
    </row>
    <row r="48" spans="1:11" s="15" customFormat="1" ht="16.5" customHeight="1">
      <c r="A48" s="172"/>
      <c r="B48" s="25" t="s">
        <v>147</v>
      </c>
      <c r="C48" s="45" t="s">
        <v>93</v>
      </c>
      <c r="D48" s="22" t="s">
        <v>67</v>
      </c>
      <c r="E48" s="23">
        <v>3</v>
      </c>
      <c r="F48" s="154" t="s">
        <v>59</v>
      </c>
      <c r="G48" s="27" t="s">
        <v>69</v>
      </c>
      <c r="H48" s="18" t="s">
        <v>157</v>
      </c>
      <c r="I48" s="14"/>
      <c r="J48" s="15" t="s">
        <v>106</v>
      </c>
      <c r="K48" s="15" t="s">
        <v>21</v>
      </c>
    </row>
    <row r="49" spans="1:11" s="15" customFormat="1" ht="16.5" customHeight="1">
      <c r="A49" s="172"/>
      <c r="B49" s="25"/>
      <c r="C49" s="45"/>
      <c r="D49" s="22"/>
      <c r="E49" s="23"/>
      <c r="F49" s="154"/>
      <c r="G49" s="27"/>
      <c r="H49" s="18"/>
      <c r="I49" s="14"/>
      <c r="J49" s="15" t="s">
        <v>106</v>
      </c>
      <c r="K49" s="15" t="s">
        <v>21</v>
      </c>
    </row>
    <row r="50" spans="1:11" s="15" customFormat="1" ht="16.5" customHeight="1">
      <c r="A50" s="173" t="s">
        <v>10</v>
      </c>
      <c r="B50" s="25" t="s">
        <v>17</v>
      </c>
      <c r="C50" s="45" t="s">
        <v>87</v>
      </c>
      <c r="D50" s="22" t="s">
        <v>126</v>
      </c>
      <c r="E50" s="23">
        <v>2</v>
      </c>
      <c r="F50" s="65" t="s">
        <v>130</v>
      </c>
      <c r="G50" s="65" t="s">
        <v>130</v>
      </c>
      <c r="H50" s="18" t="s">
        <v>157</v>
      </c>
      <c r="I50" s="14"/>
      <c r="J50" s="15" t="s">
        <v>106</v>
      </c>
      <c r="K50" s="15" t="s">
        <v>21</v>
      </c>
    </row>
    <row r="51" spans="1:11" s="15" customFormat="1" ht="16.5" customHeight="1">
      <c r="A51" s="173"/>
      <c r="B51" s="21" t="s">
        <v>18</v>
      </c>
      <c r="C51" s="45" t="s">
        <v>90</v>
      </c>
      <c r="D51" s="22" t="s">
        <v>64</v>
      </c>
      <c r="E51" s="23">
        <v>2</v>
      </c>
      <c r="F51" s="27"/>
      <c r="G51" s="27" t="s">
        <v>155</v>
      </c>
      <c r="H51" s="18" t="s">
        <v>157</v>
      </c>
      <c r="I51" s="14"/>
      <c r="J51" s="15" t="s">
        <v>106</v>
      </c>
      <c r="K51" s="15" t="s">
        <v>21</v>
      </c>
    </row>
    <row r="52" spans="1:11" s="15" customFormat="1" ht="16.5" customHeight="1">
      <c r="A52" s="173"/>
      <c r="B52" s="25"/>
      <c r="C52" s="45"/>
      <c r="D52" s="22"/>
      <c r="E52" s="23"/>
      <c r="F52" s="154"/>
      <c r="G52" s="27"/>
      <c r="H52" s="18"/>
      <c r="I52" s="14"/>
      <c r="J52" s="15" t="s">
        <v>106</v>
      </c>
      <c r="K52" s="15" t="s">
        <v>21</v>
      </c>
    </row>
    <row r="53" spans="1:11" s="15" customFormat="1" ht="16.5" customHeight="1">
      <c r="A53" s="174" t="s">
        <v>11</v>
      </c>
      <c r="B53" s="25"/>
      <c r="C53" s="45"/>
      <c r="D53" s="22"/>
      <c r="E53" s="23"/>
      <c r="F53" s="23"/>
      <c r="G53" s="27"/>
      <c r="H53" s="18"/>
      <c r="I53" s="14"/>
      <c r="J53" s="15" t="s">
        <v>106</v>
      </c>
      <c r="K53" s="15" t="s">
        <v>21</v>
      </c>
    </row>
    <row r="54" spans="1:11" s="15" customFormat="1" ht="16.5" customHeight="1">
      <c r="A54" s="175"/>
      <c r="B54" s="25"/>
      <c r="C54" s="45"/>
      <c r="D54" s="22"/>
      <c r="E54" s="23"/>
      <c r="F54" s="61"/>
      <c r="G54" s="61"/>
      <c r="H54" s="18"/>
      <c r="I54" s="14"/>
      <c r="J54" s="15" t="s">
        <v>106</v>
      </c>
      <c r="K54" s="15" t="s">
        <v>21</v>
      </c>
    </row>
    <row r="55" spans="1:11" s="15" customFormat="1" ht="16.5" customHeight="1">
      <c r="A55" s="176"/>
      <c r="B55" s="25"/>
      <c r="C55" s="45"/>
      <c r="D55" s="22"/>
      <c r="E55" s="23"/>
      <c r="F55" s="27"/>
      <c r="G55" s="27"/>
      <c r="H55" s="18"/>
      <c r="I55" s="14"/>
      <c r="J55" s="15" t="s">
        <v>106</v>
      </c>
      <c r="K55" s="15" t="s">
        <v>21</v>
      </c>
    </row>
    <row r="56" spans="1:11" s="15" customFormat="1" ht="16.5" customHeight="1">
      <c r="A56" s="177" t="s">
        <v>12</v>
      </c>
      <c r="B56" s="25"/>
      <c r="C56" s="45"/>
      <c r="D56" s="22"/>
      <c r="E56" s="23"/>
      <c r="F56" s="27"/>
      <c r="G56" s="61"/>
      <c r="H56" s="18"/>
      <c r="I56" s="14"/>
      <c r="J56" s="15" t="s">
        <v>106</v>
      </c>
      <c r="K56" s="15" t="s">
        <v>21</v>
      </c>
    </row>
    <row r="57" spans="1:11" s="15" customFormat="1" ht="16.5" customHeight="1">
      <c r="A57" s="178"/>
      <c r="B57" s="25"/>
      <c r="C57" s="45"/>
      <c r="D57" s="22"/>
      <c r="E57" s="23"/>
      <c r="F57" s="154"/>
      <c r="G57" s="154"/>
      <c r="H57" s="18"/>
      <c r="I57" s="14"/>
      <c r="J57" s="15" t="s">
        <v>106</v>
      </c>
      <c r="K57" s="15" t="s">
        <v>21</v>
      </c>
    </row>
    <row r="58" spans="1:11" s="15" customFormat="1" ht="16.5" customHeight="1">
      <c r="A58" s="176"/>
      <c r="B58" s="25"/>
      <c r="C58" s="45"/>
      <c r="D58" s="22"/>
      <c r="E58" s="23"/>
      <c r="F58" s="23"/>
      <c r="G58" s="26"/>
      <c r="H58" s="18"/>
      <c r="I58" s="14"/>
      <c r="J58" s="15" t="s">
        <v>106</v>
      </c>
      <c r="K58" s="15" t="s">
        <v>21</v>
      </c>
    </row>
    <row r="59" spans="1:11" s="15" customFormat="1" ht="16.5" customHeight="1">
      <c r="A59" s="179" t="s">
        <v>13</v>
      </c>
      <c r="B59" s="25" t="s">
        <v>17</v>
      </c>
      <c r="C59" s="45" t="s">
        <v>89</v>
      </c>
      <c r="D59" s="22" t="s">
        <v>63</v>
      </c>
      <c r="E59" s="49">
        <v>2</v>
      </c>
      <c r="F59" s="27" t="s">
        <v>65</v>
      </c>
      <c r="G59" s="27" t="s">
        <v>65</v>
      </c>
      <c r="H59" s="18" t="s">
        <v>156</v>
      </c>
      <c r="I59" s="14"/>
      <c r="J59" s="15" t="s">
        <v>106</v>
      </c>
      <c r="K59" s="15" t="s">
        <v>21</v>
      </c>
    </row>
    <row r="60" spans="1:11" s="15" customFormat="1" ht="16.5" customHeight="1">
      <c r="A60" s="179"/>
      <c r="B60" s="21" t="s">
        <v>18</v>
      </c>
      <c r="C60" s="45" t="s">
        <v>95</v>
      </c>
      <c r="D60" s="22" t="s">
        <v>71</v>
      </c>
      <c r="E60" s="23">
        <v>2</v>
      </c>
      <c r="F60" s="154" t="s">
        <v>59</v>
      </c>
      <c r="G60" s="154" t="s">
        <v>59</v>
      </c>
      <c r="H60" s="18" t="s">
        <v>156</v>
      </c>
      <c r="I60" s="14"/>
      <c r="J60" s="15" t="s">
        <v>106</v>
      </c>
      <c r="K60" s="15" t="s">
        <v>21</v>
      </c>
    </row>
    <row r="61" spans="1:11" s="15" customFormat="1" ht="16.5" customHeight="1">
      <c r="A61" s="180"/>
      <c r="B61" s="54"/>
      <c r="C61" s="45"/>
      <c r="D61" s="22"/>
      <c r="E61" s="23"/>
      <c r="F61" s="154"/>
      <c r="G61" s="27"/>
      <c r="H61" s="18"/>
      <c r="I61" s="14"/>
      <c r="J61" s="15" t="s">
        <v>106</v>
      </c>
      <c r="K61" s="15" t="s">
        <v>21</v>
      </c>
    </row>
    <row r="62" spans="1:11" s="15" customFormat="1" ht="16.5" customHeight="1">
      <c r="A62" s="179" t="s">
        <v>14</v>
      </c>
      <c r="B62" s="25" t="s">
        <v>25</v>
      </c>
      <c r="C62" s="45" t="s">
        <v>94</v>
      </c>
      <c r="D62" s="22" t="s">
        <v>68</v>
      </c>
      <c r="E62" s="23">
        <v>3</v>
      </c>
      <c r="F62" s="27" t="s">
        <v>60</v>
      </c>
      <c r="G62" s="27" t="s">
        <v>60</v>
      </c>
      <c r="H62" s="18" t="s">
        <v>156</v>
      </c>
      <c r="I62" s="14"/>
      <c r="J62" s="15" t="s">
        <v>106</v>
      </c>
      <c r="K62" s="15" t="s">
        <v>21</v>
      </c>
    </row>
    <row r="63" spans="1:11" s="15" customFormat="1" ht="16.5" customHeight="1">
      <c r="A63" s="179"/>
      <c r="B63" s="25" t="s">
        <v>38</v>
      </c>
      <c r="C63" s="45" t="s">
        <v>92</v>
      </c>
      <c r="D63" s="22" t="s">
        <v>127</v>
      </c>
      <c r="E63" s="23">
        <v>2</v>
      </c>
      <c r="F63" s="27" t="s">
        <v>128</v>
      </c>
      <c r="G63" s="61" t="s">
        <v>123</v>
      </c>
      <c r="H63" s="18" t="s">
        <v>156</v>
      </c>
      <c r="I63" s="14"/>
      <c r="J63" s="15" t="s">
        <v>106</v>
      </c>
      <c r="K63" s="15" t="s">
        <v>21</v>
      </c>
    </row>
    <row r="64" spans="1:11" s="15" customFormat="1" ht="16.5" customHeight="1">
      <c r="A64" s="179"/>
      <c r="B64" s="25"/>
      <c r="C64" s="45" t="s">
        <v>91</v>
      </c>
      <c r="D64" s="22" t="s">
        <v>66</v>
      </c>
      <c r="E64" s="23">
        <v>1</v>
      </c>
      <c r="F64" s="27" t="s">
        <v>154</v>
      </c>
      <c r="G64" s="27" t="s">
        <v>154</v>
      </c>
      <c r="H64" s="18"/>
      <c r="I64" s="14"/>
      <c r="J64" s="15" t="s">
        <v>106</v>
      </c>
      <c r="K64" s="15" t="s">
        <v>21</v>
      </c>
    </row>
    <row r="65" spans="1:11" s="15" customFormat="1" ht="16.5" customHeight="1">
      <c r="A65" s="181" t="s">
        <v>15</v>
      </c>
      <c r="B65" s="182"/>
      <c r="C65" s="182"/>
      <c r="D65" s="183"/>
      <c r="E65" s="18">
        <v>20</v>
      </c>
      <c r="F65" s="18"/>
      <c r="G65" s="26"/>
      <c r="H65" s="26"/>
      <c r="I65" s="14"/>
      <c r="J65" s="15" t="s">
        <v>106</v>
      </c>
      <c r="K65" s="15" t="s">
        <v>21</v>
      </c>
    </row>
    <row r="66" spans="1:9" s="15" customFormat="1" ht="16.5" customHeight="1">
      <c r="A66" s="14"/>
      <c r="B66" s="14"/>
      <c r="C66" s="38"/>
      <c r="D66" s="14"/>
      <c r="E66" s="14"/>
      <c r="F66" s="14"/>
      <c r="G66" s="14"/>
      <c r="H66" s="14"/>
      <c r="I66" s="14"/>
    </row>
    <row r="67" spans="1:9" s="15" customFormat="1" ht="16.5" customHeight="1">
      <c r="A67" s="14"/>
      <c r="B67" s="14"/>
      <c r="C67" s="38"/>
      <c r="D67" s="14"/>
      <c r="E67" s="14"/>
      <c r="F67" s="14"/>
      <c r="G67" s="52" t="s">
        <v>136</v>
      </c>
      <c r="H67" s="14"/>
      <c r="I67" s="14"/>
    </row>
    <row r="68" spans="1:9" s="15" customFormat="1" ht="16.5" customHeight="1">
      <c r="A68" s="14"/>
      <c r="B68" s="14"/>
      <c r="C68" s="38"/>
      <c r="D68" s="14"/>
      <c r="E68" s="14"/>
      <c r="F68" s="14"/>
      <c r="G68" s="52" t="s">
        <v>16</v>
      </c>
      <c r="H68" s="14"/>
      <c r="I68" s="14"/>
    </row>
    <row r="69" spans="1:9" s="15" customFormat="1" ht="16.5" customHeight="1">
      <c r="A69" s="14"/>
      <c r="B69" s="14"/>
      <c r="C69" s="38"/>
      <c r="D69" s="14"/>
      <c r="E69" s="14"/>
      <c r="F69" s="14"/>
      <c r="G69" s="52"/>
      <c r="H69" s="14"/>
      <c r="I69" s="14"/>
    </row>
    <row r="70" spans="1:9" s="15" customFormat="1" ht="16.5" customHeight="1">
      <c r="A70" s="14"/>
      <c r="B70" s="14"/>
      <c r="C70" s="38"/>
      <c r="D70" s="14"/>
      <c r="E70" s="14"/>
      <c r="F70" s="14"/>
      <c r="G70" s="52"/>
      <c r="H70" s="14"/>
      <c r="I70" s="14"/>
    </row>
    <row r="71" spans="1:9" s="15" customFormat="1" ht="16.5" customHeight="1">
      <c r="A71" s="14"/>
      <c r="B71" s="14"/>
      <c r="C71" s="38"/>
      <c r="D71" s="14"/>
      <c r="E71" s="14"/>
      <c r="F71" s="14"/>
      <c r="G71" s="52"/>
      <c r="H71" s="14"/>
      <c r="I71" s="14"/>
    </row>
    <row r="72" spans="1:9" s="15" customFormat="1" ht="16.5" customHeight="1">
      <c r="A72" s="13"/>
      <c r="B72" s="14"/>
      <c r="C72" s="38"/>
      <c r="D72" s="14"/>
      <c r="E72" s="14"/>
      <c r="F72" s="14"/>
      <c r="G72" s="53" t="s">
        <v>50</v>
      </c>
      <c r="H72" s="14"/>
      <c r="I72" s="14"/>
    </row>
    <row r="73" spans="1:9" s="15" customFormat="1" ht="16.5" customHeight="1">
      <c r="A73" s="13"/>
      <c r="B73" s="14"/>
      <c r="C73" s="38"/>
      <c r="D73" s="14"/>
      <c r="E73" s="14"/>
      <c r="F73" s="14"/>
      <c r="G73" s="13"/>
      <c r="H73" s="14"/>
      <c r="I73" s="14"/>
    </row>
    <row r="74" spans="1:9" s="15" customFormat="1" ht="16.5" customHeight="1">
      <c r="A74" s="13"/>
      <c r="B74" s="14"/>
      <c r="C74" s="38"/>
      <c r="D74" s="14"/>
      <c r="E74" s="14"/>
      <c r="F74" s="14"/>
      <c r="G74" s="13"/>
      <c r="H74" s="14"/>
      <c r="I74" s="14"/>
    </row>
    <row r="75" spans="1:9" s="15" customFormat="1" ht="16.5" customHeight="1">
      <c r="A75" s="13"/>
      <c r="B75" s="14"/>
      <c r="C75" s="38"/>
      <c r="D75" s="14"/>
      <c r="E75" s="14"/>
      <c r="F75" s="14"/>
      <c r="G75" s="13"/>
      <c r="H75" s="14"/>
      <c r="I75" s="14"/>
    </row>
    <row r="76" spans="1:9" s="15" customFormat="1" ht="16.5" customHeight="1">
      <c r="A76" s="13"/>
      <c r="B76" s="14"/>
      <c r="C76" s="38"/>
      <c r="D76" s="14"/>
      <c r="E76" s="14"/>
      <c r="F76" s="14"/>
      <c r="G76" s="13"/>
      <c r="H76" s="14"/>
      <c r="I76" s="14"/>
    </row>
    <row r="77" spans="1:9" s="15" customFormat="1" ht="16.5" customHeight="1">
      <c r="A77" s="13" t="s">
        <v>0</v>
      </c>
      <c r="B77" s="14"/>
      <c r="C77" s="38"/>
      <c r="D77" s="14"/>
      <c r="E77" s="14"/>
      <c r="F77" s="14"/>
      <c r="G77" s="14"/>
      <c r="H77" s="14"/>
      <c r="I77" s="14"/>
    </row>
    <row r="78" spans="1:9" s="15" customFormat="1" ht="16.5" customHeight="1">
      <c r="A78" s="13" t="s">
        <v>1</v>
      </c>
      <c r="B78" s="14"/>
      <c r="C78" s="38"/>
      <c r="D78" s="14"/>
      <c r="E78" s="14"/>
      <c r="F78" s="14"/>
      <c r="G78" s="14"/>
      <c r="H78" s="14"/>
      <c r="I78" s="14"/>
    </row>
    <row r="79" spans="1:9" s="15" customFormat="1" ht="16.5" customHeight="1">
      <c r="A79" s="13"/>
      <c r="B79" s="14"/>
      <c r="C79" s="38"/>
      <c r="D79" s="14"/>
      <c r="E79" s="14"/>
      <c r="F79" s="14"/>
      <c r="G79" s="14"/>
      <c r="H79" s="14"/>
      <c r="I79" s="14"/>
    </row>
    <row r="80" spans="1:9" s="15" customFormat="1" ht="16.5" customHeight="1">
      <c r="A80" s="171" t="s">
        <v>41</v>
      </c>
      <c r="B80" s="171"/>
      <c r="C80" s="171"/>
      <c r="D80" s="171"/>
      <c r="E80" s="171"/>
      <c r="F80" s="171"/>
      <c r="G80" s="171"/>
      <c r="H80" s="171"/>
      <c r="I80" s="14"/>
    </row>
    <row r="81" spans="1:9" s="15" customFormat="1" ht="16.5" customHeight="1">
      <c r="A81" s="163" t="s">
        <v>122</v>
      </c>
      <c r="B81" s="163"/>
      <c r="C81" s="163"/>
      <c r="D81" s="163"/>
      <c r="E81" s="163"/>
      <c r="F81" s="163"/>
      <c r="G81" s="163"/>
      <c r="H81" s="163"/>
      <c r="I81" s="14"/>
    </row>
    <row r="82" spans="1:9" s="15" customFormat="1" ht="16.5" customHeight="1">
      <c r="A82" s="14"/>
      <c r="B82" s="14"/>
      <c r="C82" s="38"/>
      <c r="D82" s="14"/>
      <c r="E82" s="14"/>
      <c r="F82" s="14"/>
      <c r="G82" s="14"/>
      <c r="H82" s="14"/>
      <c r="I82" s="14"/>
    </row>
    <row r="83" spans="1:9" s="15" customFormat="1" ht="16.5" customHeight="1">
      <c r="A83" s="13" t="s">
        <v>2</v>
      </c>
      <c r="B83" s="13"/>
      <c r="C83" s="36"/>
      <c r="D83" s="13"/>
      <c r="E83" s="13"/>
      <c r="F83" s="13"/>
      <c r="G83" s="17"/>
      <c r="H83" s="44" t="s">
        <v>70</v>
      </c>
      <c r="I83" s="14"/>
    </row>
    <row r="84" spans="1:9" s="15" customFormat="1" ht="16.5" customHeight="1">
      <c r="A84" s="18" t="s">
        <v>3</v>
      </c>
      <c r="B84" s="18" t="s">
        <v>4</v>
      </c>
      <c r="C84" s="5" t="s">
        <v>144</v>
      </c>
      <c r="D84" s="18" t="s">
        <v>5</v>
      </c>
      <c r="E84" s="18" t="s">
        <v>6</v>
      </c>
      <c r="F84" s="18" t="s">
        <v>152</v>
      </c>
      <c r="G84" s="5" t="s">
        <v>153</v>
      </c>
      <c r="H84" s="18" t="s">
        <v>8</v>
      </c>
      <c r="I84" s="14"/>
    </row>
    <row r="85" spans="1:11" s="15" customFormat="1" ht="16.5" customHeight="1">
      <c r="A85" s="172" t="s">
        <v>9</v>
      </c>
      <c r="B85" s="25" t="s">
        <v>25</v>
      </c>
      <c r="C85" s="21" t="s">
        <v>103</v>
      </c>
      <c r="D85" s="26" t="s">
        <v>79</v>
      </c>
      <c r="E85" s="157">
        <v>3</v>
      </c>
      <c r="F85" s="61" t="s">
        <v>117</v>
      </c>
      <c r="G85" s="61" t="s">
        <v>117</v>
      </c>
      <c r="H85" s="18" t="s">
        <v>26</v>
      </c>
      <c r="I85" s="14"/>
      <c r="J85" s="15" t="s">
        <v>107</v>
      </c>
      <c r="K85" s="15" t="s">
        <v>21</v>
      </c>
    </row>
    <row r="86" spans="1:11" s="15" customFormat="1" ht="16.5" customHeight="1">
      <c r="A86" s="172"/>
      <c r="B86" s="25" t="s">
        <v>37</v>
      </c>
      <c r="C86" s="156" t="s">
        <v>96</v>
      </c>
      <c r="D86" s="26" t="s">
        <v>75</v>
      </c>
      <c r="E86" s="21">
        <v>3</v>
      </c>
      <c r="F86" s="26" t="s">
        <v>149</v>
      </c>
      <c r="G86" s="26" t="s">
        <v>148</v>
      </c>
      <c r="H86" s="18" t="s">
        <v>26</v>
      </c>
      <c r="I86" s="14"/>
      <c r="J86" s="15" t="s">
        <v>107</v>
      </c>
      <c r="K86" s="15" t="s">
        <v>21</v>
      </c>
    </row>
    <row r="87" spans="1:11" s="15" customFormat="1" ht="16.5" customHeight="1">
      <c r="A87" s="172"/>
      <c r="B87" s="25"/>
      <c r="C87" s="156"/>
      <c r="D87" s="26"/>
      <c r="E87" s="21"/>
      <c r="F87" s="26"/>
      <c r="G87" s="26"/>
      <c r="H87" s="18"/>
      <c r="I87" s="14"/>
      <c r="J87" s="15" t="s">
        <v>107</v>
      </c>
      <c r="K87" s="15" t="s">
        <v>21</v>
      </c>
    </row>
    <row r="88" spans="1:11" s="15" customFormat="1" ht="16.5" customHeight="1">
      <c r="A88" s="172" t="s">
        <v>10</v>
      </c>
      <c r="B88" s="25" t="s">
        <v>17</v>
      </c>
      <c r="C88" s="37" t="s">
        <v>98</v>
      </c>
      <c r="D88" s="26" t="s">
        <v>72</v>
      </c>
      <c r="E88" s="21">
        <v>2</v>
      </c>
      <c r="F88" s="158" t="s">
        <v>145</v>
      </c>
      <c r="G88" s="158" t="s">
        <v>145</v>
      </c>
      <c r="H88" s="18" t="s">
        <v>26</v>
      </c>
      <c r="I88" s="14"/>
      <c r="J88" s="15" t="s">
        <v>107</v>
      </c>
      <c r="K88" s="15" t="s">
        <v>21</v>
      </c>
    </row>
    <row r="89" spans="1:11" s="15" customFormat="1" ht="16.5" customHeight="1">
      <c r="A89" s="172"/>
      <c r="B89" s="25" t="s">
        <v>18</v>
      </c>
      <c r="C89" s="21" t="s">
        <v>99</v>
      </c>
      <c r="D89" s="26" t="s">
        <v>73</v>
      </c>
      <c r="E89" s="21">
        <v>2</v>
      </c>
      <c r="F89" s="61" t="s">
        <v>62</v>
      </c>
      <c r="G89" s="61" t="s">
        <v>123</v>
      </c>
      <c r="H89" s="18" t="s">
        <v>26</v>
      </c>
      <c r="I89" s="14"/>
      <c r="J89" s="15" t="s">
        <v>107</v>
      </c>
      <c r="K89" s="15" t="s">
        <v>21</v>
      </c>
    </row>
    <row r="90" spans="1:11" s="15" customFormat="1" ht="16.5" customHeight="1">
      <c r="A90" s="172"/>
      <c r="B90" s="25" t="s">
        <v>22</v>
      </c>
      <c r="C90" s="21" t="s">
        <v>100</v>
      </c>
      <c r="D90" s="26" t="s">
        <v>74</v>
      </c>
      <c r="E90" s="21">
        <v>2</v>
      </c>
      <c r="F90" s="154" t="s">
        <v>59</v>
      </c>
      <c r="G90" s="154" t="s">
        <v>59</v>
      </c>
      <c r="H90" s="18" t="s">
        <v>26</v>
      </c>
      <c r="I90" s="14"/>
      <c r="J90" s="15" t="s">
        <v>107</v>
      </c>
      <c r="K90" s="15" t="s">
        <v>21</v>
      </c>
    </row>
    <row r="91" spans="1:11" s="15" customFormat="1" ht="16.5" customHeight="1">
      <c r="A91" s="184" t="s">
        <v>11</v>
      </c>
      <c r="B91" s="25"/>
      <c r="C91" s="37"/>
      <c r="D91" s="26"/>
      <c r="E91" s="21"/>
      <c r="F91" s="21"/>
      <c r="G91" s="26"/>
      <c r="H91" s="18"/>
      <c r="I91" s="14"/>
      <c r="J91" s="15" t="s">
        <v>107</v>
      </c>
      <c r="K91" s="15" t="s">
        <v>21</v>
      </c>
    </row>
    <row r="92" spans="1:11" s="15" customFormat="1" ht="16.5" customHeight="1">
      <c r="A92" s="184"/>
      <c r="B92" s="21"/>
      <c r="C92" s="21"/>
      <c r="D92" s="26"/>
      <c r="E92" s="21"/>
      <c r="F92" s="21"/>
      <c r="G92" s="26"/>
      <c r="H92" s="18"/>
      <c r="I92" s="14"/>
      <c r="J92" s="15" t="s">
        <v>107</v>
      </c>
      <c r="K92" s="15" t="s">
        <v>21</v>
      </c>
    </row>
    <row r="93" spans="1:11" s="15" customFormat="1" ht="16.5" customHeight="1">
      <c r="A93" s="184"/>
      <c r="B93" s="25"/>
      <c r="C93" s="21"/>
      <c r="D93" s="26"/>
      <c r="E93" s="157"/>
      <c r="F93" s="61"/>
      <c r="G93" s="61"/>
      <c r="H93" s="18"/>
      <c r="I93" s="14"/>
      <c r="J93" s="15" t="s">
        <v>107</v>
      </c>
      <c r="K93" s="15" t="s">
        <v>21</v>
      </c>
    </row>
    <row r="94" spans="1:11" s="15" customFormat="1" ht="16.5" customHeight="1">
      <c r="A94" s="172" t="s">
        <v>12</v>
      </c>
      <c r="B94" s="25"/>
      <c r="C94" s="37"/>
      <c r="D94" s="26"/>
      <c r="E94" s="21"/>
      <c r="F94" s="21"/>
      <c r="G94" s="26"/>
      <c r="H94" s="18"/>
      <c r="I94" s="14"/>
      <c r="J94" s="15" t="s">
        <v>107</v>
      </c>
      <c r="K94" s="15" t="s">
        <v>21</v>
      </c>
    </row>
    <row r="95" spans="1:11" s="15" customFormat="1" ht="16.5" customHeight="1">
      <c r="A95" s="172"/>
      <c r="B95" s="25" t="s">
        <v>18</v>
      </c>
      <c r="C95" s="21" t="s">
        <v>101</v>
      </c>
      <c r="D95" s="26" t="s">
        <v>77</v>
      </c>
      <c r="E95" s="21">
        <v>2</v>
      </c>
      <c r="F95" s="27" t="s">
        <v>60</v>
      </c>
      <c r="G95" s="61" t="s">
        <v>131</v>
      </c>
      <c r="H95" s="18" t="s">
        <v>138</v>
      </c>
      <c r="I95" s="14"/>
      <c r="J95" s="15" t="s">
        <v>107</v>
      </c>
      <c r="K95" s="15" t="s">
        <v>21</v>
      </c>
    </row>
    <row r="96" spans="1:11" s="15" customFormat="1" ht="16.5" customHeight="1">
      <c r="A96" s="172"/>
      <c r="B96" s="21"/>
      <c r="C96" s="21"/>
      <c r="D96" s="26"/>
      <c r="E96" s="21"/>
      <c r="F96" s="21"/>
      <c r="G96" s="26"/>
      <c r="H96" s="18"/>
      <c r="I96" s="14"/>
      <c r="J96" s="15" t="s">
        <v>107</v>
      </c>
      <c r="K96" s="15" t="s">
        <v>21</v>
      </c>
    </row>
    <row r="97" spans="1:11" s="15" customFormat="1" ht="16.5" customHeight="1">
      <c r="A97" s="185" t="s">
        <v>13</v>
      </c>
      <c r="B97" s="25"/>
      <c r="C97" s="37"/>
      <c r="D97" s="26"/>
      <c r="E97" s="21"/>
      <c r="F97" s="21"/>
      <c r="G97" s="26"/>
      <c r="H97" s="18"/>
      <c r="I97" s="14"/>
      <c r="J97" s="15" t="s">
        <v>107</v>
      </c>
      <c r="K97" s="15" t="s">
        <v>21</v>
      </c>
    </row>
    <row r="98" spans="1:11" s="15" customFormat="1" ht="16.5" customHeight="1">
      <c r="A98" s="186"/>
      <c r="B98" s="162"/>
      <c r="C98" s="162"/>
      <c r="D98" s="162"/>
      <c r="E98" s="162"/>
      <c r="F98" s="162"/>
      <c r="G98" s="162"/>
      <c r="H98" s="162"/>
      <c r="I98" s="14"/>
      <c r="J98" s="15" t="s">
        <v>107</v>
      </c>
      <c r="K98" s="15" t="s">
        <v>21</v>
      </c>
    </row>
    <row r="99" spans="1:11" s="15" customFormat="1" ht="16.5" customHeight="1">
      <c r="A99" s="187"/>
      <c r="B99" s="28"/>
      <c r="C99" s="45"/>
      <c r="D99" s="22"/>
      <c r="E99" s="23"/>
      <c r="F99" s="23"/>
      <c r="G99" s="27"/>
      <c r="H99" s="18"/>
      <c r="I99" s="14"/>
      <c r="J99" s="15" t="s">
        <v>107</v>
      </c>
      <c r="K99" s="15" t="s">
        <v>21</v>
      </c>
    </row>
    <row r="100" spans="1:11" s="15" customFormat="1" ht="16.5" customHeight="1">
      <c r="A100" s="179" t="s">
        <v>14</v>
      </c>
      <c r="B100" s="25" t="s">
        <v>25</v>
      </c>
      <c r="C100" s="156" t="s">
        <v>102</v>
      </c>
      <c r="D100" s="26" t="s">
        <v>78</v>
      </c>
      <c r="E100" s="21">
        <v>3</v>
      </c>
      <c r="F100" s="61" t="s">
        <v>62</v>
      </c>
      <c r="G100" s="61" t="s">
        <v>62</v>
      </c>
      <c r="H100" s="18" t="s">
        <v>138</v>
      </c>
      <c r="I100" s="14"/>
      <c r="J100" s="15" t="s">
        <v>107</v>
      </c>
      <c r="K100" s="15" t="s">
        <v>21</v>
      </c>
    </row>
    <row r="101" spans="1:11" s="15" customFormat="1" ht="16.5" customHeight="1">
      <c r="A101" s="179"/>
      <c r="B101" s="25" t="s">
        <v>37</v>
      </c>
      <c r="C101" s="21" t="s">
        <v>97</v>
      </c>
      <c r="D101" s="26" t="s">
        <v>76</v>
      </c>
      <c r="E101" s="157">
        <v>3</v>
      </c>
      <c r="F101" s="61" t="s">
        <v>61</v>
      </c>
      <c r="G101" s="61" t="s">
        <v>61</v>
      </c>
      <c r="H101" s="18" t="s">
        <v>138</v>
      </c>
      <c r="I101" s="14"/>
      <c r="J101" s="15" t="s">
        <v>107</v>
      </c>
      <c r="K101" s="15" t="s">
        <v>21</v>
      </c>
    </row>
    <row r="102" spans="1:11" s="15" customFormat="1" ht="16.5" customHeight="1">
      <c r="A102" s="180"/>
      <c r="B102" s="26"/>
      <c r="C102" s="21"/>
      <c r="D102" s="22"/>
      <c r="E102" s="23"/>
      <c r="F102" s="23"/>
      <c r="G102" s="27"/>
      <c r="H102" s="21"/>
      <c r="I102" s="14"/>
      <c r="J102" s="15" t="s">
        <v>107</v>
      </c>
      <c r="K102" s="15" t="s">
        <v>21</v>
      </c>
    </row>
    <row r="103" spans="1:11" s="15" customFormat="1" ht="16.5" customHeight="1">
      <c r="A103" s="181" t="s">
        <v>24</v>
      </c>
      <c r="B103" s="182"/>
      <c r="C103" s="182"/>
      <c r="D103" s="183"/>
      <c r="E103" s="18">
        <v>20</v>
      </c>
      <c r="F103" s="18"/>
      <c r="G103" s="27"/>
      <c r="H103" s="21"/>
      <c r="I103" s="14"/>
      <c r="J103" s="15" t="s">
        <v>107</v>
      </c>
      <c r="K103" s="15" t="s">
        <v>21</v>
      </c>
    </row>
    <row r="104" spans="1:9" s="15" customFormat="1" ht="16.5" customHeight="1">
      <c r="A104" s="14"/>
      <c r="B104" s="31"/>
      <c r="C104" s="32"/>
      <c r="D104" s="31"/>
      <c r="E104" s="32"/>
      <c r="F104" s="32"/>
      <c r="G104" s="33"/>
      <c r="H104" s="32"/>
      <c r="I104" s="14"/>
    </row>
    <row r="105" spans="1:9" s="15" customFormat="1" ht="16.5" customHeight="1">
      <c r="A105" s="14"/>
      <c r="B105" s="14"/>
      <c r="C105" s="38"/>
      <c r="D105" s="14"/>
      <c r="E105" s="14"/>
      <c r="F105" s="14"/>
      <c r="G105" s="52" t="s">
        <v>136</v>
      </c>
      <c r="H105" s="14"/>
      <c r="I105" s="14"/>
    </row>
    <row r="106" spans="1:9" s="15" customFormat="1" ht="16.5" customHeight="1">
      <c r="A106" s="14"/>
      <c r="B106" s="14"/>
      <c r="C106" s="38"/>
      <c r="D106" s="14"/>
      <c r="E106" s="14"/>
      <c r="F106" s="14"/>
      <c r="G106" s="52" t="s">
        <v>16</v>
      </c>
      <c r="H106" s="14"/>
      <c r="I106" s="14"/>
    </row>
    <row r="107" spans="1:9" s="15" customFormat="1" ht="16.5" customHeight="1">
      <c r="A107" s="14"/>
      <c r="B107" s="14"/>
      <c r="C107" s="38"/>
      <c r="D107" s="14"/>
      <c r="E107" s="14"/>
      <c r="F107" s="14"/>
      <c r="G107" s="52"/>
      <c r="H107" s="14"/>
      <c r="I107" s="14"/>
    </row>
    <row r="108" spans="1:9" s="15" customFormat="1" ht="16.5" customHeight="1">
      <c r="A108" s="14"/>
      <c r="B108" s="14"/>
      <c r="C108" s="38"/>
      <c r="D108" s="14"/>
      <c r="E108" s="14"/>
      <c r="F108" s="14"/>
      <c r="G108" s="52"/>
      <c r="H108" s="14"/>
      <c r="I108" s="14"/>
    </row>
    <row r="109" spans="1:9" s="15" customFormat="1" ht="16.5" customHeight="1">
      <c r="A109" s="14"/>
      <c r="B109" s="14"/>
      <c r="C109" s="38"/>
      <c r="D109" s="14"/>
      <c r="E109" s="14"/>
      <c r="F109" s="14"/>
      <c r="G109" s="52"/>
      <c r="H109" s="14"/>
      <c r="I109" s="14"/>
    </row>
    <row r="110" spans="1:9" s="15" customFormat="1" ht="16.5" customHeight="1">
      <c r="A110" s="14"/>
      <c r="B110" s="14"/>
      <c r="C110" s="38"/>
      <c r="D110" s="14"/>
      <c r="E110" s="14"/>
      <c r="F110" s="14"/>
      <c r="G110" s="53" t="s">
        <v>50</v>
      </c>
      <c r="H110" s="14"/>
      <c r="I110" s="14"/>
    </row>
    <row r="111" spans="1:9" s="15" customFormat="1" ht="16.5" customHeight="1">
      <c r="A111" s="14"/>
      <c r="B111" s="14"/>
      <c r="C111" s="38"/>
      <c r="D111" s="14"/>
      <c r="E111" s="14"/>
      <c r="F111" s="14"/>
      <c r="G111" s="14"/>
      <c r="H111" s="14"/>
      <c r="I111" s="14"/>
    </row>
    <row r="112" spans="1:9" s="15" customFormat="1" ht="16.5" customHeight="1">
      <c r="A112" s="14"/>
      <c r="B112" s="14"/>
      <c r="C112" s="38"/>
      <c r="D112" s="14"/>
      <c r="E112" s="14"/>
      <c r="F112" s="14"/>
      <c r="G112" s="14"/>
      <c r="H112" s="14"/>
      <c r="I112" s="14"/>
    </row>
    <row r="113" spans="1:9" s="15" customFormat="1" ht="16.5" customHeight="1">
      <c r="A113" s="14"/>
      <c r="B113" s="14"/>
      <c r="C113" s="38"/>
      <c r="D113" s="14"/>
      <c r="E113" s="14"/>
      <c r="F113" s="14"/>
      <c r="G113" s="14"/>
      <c r="H113" s="14"/>
      <c r="I113" s="14"/>
    </row>
    <row r="114" spans="1:9" s="15" customFormat="1" ht="16.5" customHeight="1">
      <c r="A114" s="14"/>
      <c r="B114" s="14"/>
      <c r="C114" s="38"/>
      <c r="D114" s="14"/>
      <c r="E114" s="14"/>
      <c r="F114" s="14"/>
      <c r="G114" s="14"/>
      <c r="H114" s="14"/>
      <c r="I114" s="14"/>
    </row>
    <row r="115" spans="1:11" ht="16.5" customHeight="1">
      <c r="A115" s="13" t="s">
        <v>0</v>
      </c>
      <c r="B115" s="34"/>
      <c r="C115" s="34"/>
      <c r="D115" s="29"/>
      <c r="E115" s="29"/>
      <c r="F115" s="29"/>
      <c r="G115" s="29"/>
      <c r="H115" s="29"/>
      <c r="I115" s="35"/>
      <c r="J115" s="35"/>
      <c r="K115" s="35"/>
    </row>
    <row r="116" spans="1:11" ht="16.5" customHeight="1">
      <c r="A116" s="13" t="s">
        <v>1</v>
      </c>
      <c r="B116" s="34"/>
      <c r="C116" s="34"/>
      <c r="D116" s="29"/>
      <c r="E116" s="29"/>
      <c r="F116" s="29"/>
      <c r="G116" s="29"/>
      <c r="H116" s="29"/>
      <c r="I116" s="35"/>
      <c r="J116" s="35"/>
      <c r="K116" s="35"/>
    </row>
    <row r="117" spans="1:11" ht="16.5" customHeight="1">
      <c r="A117" s="13"/>
      <c r="B117" s="34"/>
      <c r="C117" s="34"/>
      <c r="D117" s="29"/>
      <c r="E117" s="29"/>
      <c r="F117" s="29"/>
      <c r="G117" s="29"/>
      <c r="H117" s="29"/>
      <c r="I117" s="35"/>
      <c r="J117" s="35"/>
      <c r="K117" s="35"/>
    </row>
    <row r="118" spans="1:11" ht="16.5" customHeight="1">
      <c r="A118" s="171" t="s">
        <v>41</v>
      </c>
      <c r="B118" s="171"/>
      <c r="C118" s="171"/>
      <c r="D118" s="171"/>
      <c r="E118" s="171"/>
      <c r="F118" s="171"/>
      <c r="G118" s="171"/>
      <c r="H118" s="171"/>
      <c r="I118" s="35"/>
      <c r="J118" s="35"/>
      <c r="K118" s="35"/>
    </row>
    <row r="119" spans="1:11" ht="16.5" customHeight="1">
      <c r="A119" s="171" t="s">
        <v>122</v>
      </c>
      <c r="B119" s="171"/>
      <c r="C119" s="171"/>
      <c r="D119" s="171"/>
      <c r="E119" s="171"/>
      <c r="F119" s="171"/>
      <c r="G119" s="171"/>
      <c r="H119" s="171"/>
      <c r="I119" s="35"/>
      <c r="J119" s="35"/>
      <c r="K119" s="35"/>
    </row>
    <row r="120" spans="1:11" ht="16.5" customHeight="1">
      <c r="A120" s="29"/>
      <c r="B120" s="34"/>
      <c r="C120" s="34"/>
      <c r="D120" s="29"/>
      <c r="E120" s="29"/>
      <c r="F120" s="29"/>
      <c r="G120" s="29"/>
      <c r="H120" s="29"/>
      <c r="I120" s="35"/>
      <c r="J120" s="35"/>
      <c r="K120" s="35"/>
    </row>
    <row r="121" spans="1:11" ht="16.5" customHeight="1">
      <c r="A121" s="13" t="s">
        <v>2</v>
      </c>
      <c r="B121" s="36"/>
      <c r="C121" s="36"/>
      <c r="D121" s="13"/>
      <c r="E121" s="13"/>
      <c r="F121" s="13"/>
      <c r="G121" s="17"/>
      <c r="H121" s="13" t="s">
        <v>80</v>
      </c>
      <c r="I121" s="29"/>
      <c r="J121" s="35"/>
      <c r="K121" s="35"/>
    </row>
    <row r="122" spans="1:11" ht="16.5" customHeight="1">
      <c r="A122" s="18" t="s">
        <v>3</v>
      </c>
      <c r="B122" s="18" t="s">
        <v>4</v>
      </c>
      <c r="C122" s="5" t="s">
        <v>144</v>
      </c>
      <c r="D122" s="18" t="s">
        <v>5</v>
      </c>
      <c r="E122" s="18" t="s">
        <v>6</v>
      </c>
      <c r="F122" s="18" t="s">
        <v>152</v>
      </c>
      <c r="G122" s="5" t="s">
        <v>153</v>
      </c>
      <c r="H122" s="18" t="s">
        <v>8</v>
      </c>
      <c r="I122" s="29"/>
      <c r="J122" s="35"/>
      <c r="K122" s="35"/>
    </row>
    <row r="123" spans="1:11" ht="16.5" customHeight="1">
      <c r="A123" s="177" t="s">
        <v>9</v>
      </c>
      <c r="B123" s="24"/>
      <c r="C123" s="45"/>
      <c r="D123" s="47" t="s">
        <v>150</v>
      </c>
      <c r="E123" s="48">
        <v>6</v>
      </c>
      <c r="F123" s="161" t="s">
        <v>151</v>
      </c>
      <c r="G123" s="161" t="s">
        <v>151</v>
      </c>
      <c r="H123" s="18"/>
      <c r="I123" s="29"/>
      <c r="J123" s="15" t="s">
        <v>108</v>
      </c>
      <c r="K123" s="15" t="s">
        <v>21</v>
      </c>
    </row>
    <row r="124" spans="1:11" ht="16.5" customHeight="1">
      <c r="A124" s="178"/>
      <c r="B124" s="24"/>
      <c r="C124" s="45"/>
      <c r="D124" s="22"/>
      <c r="E124" s="23"/>
      <c r="F124" s="23"/>
      <c r="G124" s="26"/>
      <c r="H124" s="18"/>
      <c r="I124" s="29"/>
      <c r="J124" s="15" t="s">
        <v>108</v>
      </c>
      <c r="K124" s="15" t="s">
        <v>21</v>
      </c>
    </row>
    <row r="125" spans="1:11" ht="16.5" customHeight="1">
      <c r="A125" s="193"/>
      <c r="B125" s="25"/>
      <c r="C125" s="45"/>
      <c r="D125" s="22"/>
      <c r="E125" s="23"/>
      <c r="F125" s="23"/>
      <c r="G125" s="26"/>
      <c r="H125" s="18"/>
      <c r="I125" s="29"/>
      <c r="J125" s="15" t="s">
        <v>108</v>
      </c>
      <c r="K125" s="15" t="s">
        <v>21</v>
      </c>
    </row>
    <row r="126" spans="1:11" ht="16.5" customHeight="1">
      <c r="A126" s="172" t="s">
        <v>10</v>
      </c>
      <c r="B126" s="24"/>
      <c r="C126" s="45"/>
      <c r="D126" s="22"/>
      <c r="E126" s="23"/>
      <c r="F126" s="56"/>
      <c r="G126" s="30"/>
      <c r="H126" s="18"/>
      <c r="I126" s="29"/>
      <c r="J126" s="15" t="s">
        <v>108</v>
      </c>
      <c r="K126" s="15" t="s">
        <v>21</v>
      </c>
    </row>
    <row r="127" spans="1:11" ht="16.5" customHeight="1">
      <c r="A127" s="172"/>
      <c r="B127" s="24"/>
      <c r="C127" s="46"/>
      <c r="D127" s="22"/>
      <c r="E127" s="23"/>
      <c r="F127" s="23"/>
      <c r="G127" s="27"/>
      <c r="H127" s="18"/>
      <c r="I127" s="29"/>
      <c r="J127" s="15" t="s">
        <v>108</v>
      </c>
      <c r="K127" s="15" t="s">
        <v>21</v>
      </c>
    </row>
    <row r="128" spans="1:11" ht="16.5" customHeight="1">
      <c r="A128" s="172"/>
      <c r="B128" s="24"/>
      <c r="C128" s="46"/>
      <c r="D128" s="22"/>
      <c r="E128" s="23"/>
      <c r="F128" s="23"/>
      <c r="G128" s="26"/>
      <c r="H128" s="18"/>
      <c r="I128" s="29"/>
      <c r="J128" s="15" t="s">
        <v>108</v>
      </c>
      <c r="K128" s="15" t="s">
        <v>21</v>
      </c>
    </row>
    <row r="129" spans="1:11" ht="16.5" customHeight="1">
      <c r="A129" s="184" t="s">
        <v>11</v>
      </c>
      <c r="B129" s="24"/>
      <c r="C129" s="46"/>
      <c r="D129" s="22"/>
      <c r="E129" s="23"/>
      <c r="F129" s="23"/>
      <c r="G129" s="26"/>
      <c r="H129" s="18"/>
      <c r="I129" s="29"/>
      <c r="J129" s="15" t="s">
        <v>108</v>
      </c>
      <c r="K129" s="15" t="s">
        <v>21</v>
      </c>
    </row>
    <row r="130" spans="1:11" ht="16.5" customHeight="1">
      <c r="A130" s="184"/>
      <c r="B130" s="24"/>
      <c r="C130" s="45"/>
      <c r="D130" s="47"/>
      <c r="E130" s="48"/>
      <c r="F130" s="59"/>
      <c r="G130" s="26"/>
      <c r="H130" s="18"/>
      <c r="I130" s="29"/>
      <c r="J130" s="15" t="s">
        <v>108</v>
      </c>
      <c r="K130" s="15" t="s">
        <v>21</v>
      </c>
    </row>
    <row r="131" spans="1:11" ht="16.5" customHeight="1">
      <c r="A131" s="184"/>
      <c r="B131" s="28"/>
      <c r="C131" s="45"/>
      <c r="D131" s="22"/>
      <c r="E131" s="23"/>
      <c r="F131" s="23"/>
      <c r="G131" s="26"/>
      <c r="H131" s="21"/>
      <c r="I131" s="29"/>
      <c r="J131" s="15" t="s">
        <v>108</v>
      </c>
      <c r="K131" s="15" t="s">
        <v>21</v>
      </c>
    </row>
    <row r="132" spans="1:11" ht="16.5" customHeight="1">
      <c r="A132" s="172" t="s">
        <v>12</v>
      </c>
      <c r="B132" s="24" t="s">
        <v>25</v>
      </c>
      <c r="C132" s="45" t="s">
        <v>104</v>
      </c>
      <c r="D132" s="19" t="s">
        <v>81</v>
      </c>
      <c r="E132" s="20">
        <v>3</v>
      </c>
      <c r="F132" s="62" t="s">
        <v>59</v>
      </c>
      <c r="G132" s="62" t="s">
        <v>59</v>
      </c>
      <c r="H132" s="18" t="s">
        <v>137</v>
      </c>
      <c r="I132" s="29"/>
      <c r="J132" s="15" t="s">
        <v>108</v>
      </c>
      <c r="K132" s="15" t="s">
        <v>21</v>
      </c>
    </row>
    <row r="133" spans="1:11" ht="16.5" customHeight="1">
      <c r="A133" s="172"/>
      <c r="B133" s="24" t="s">
        <v>37</v>
      </c>
      <c r="C133" s="45" t="s">
        <v>105</v>
      </c>
      <c r="D133" s="22" t="s">
        <v>82</v>
      </c>
      <c r="E133" s="23">
        <v>3</v>
      </c>
      <c r="F133" s="61" t="s">
        <v>62</v>
      </c>
      <c r="G133" s="14" t="s">
        <v>32</v>
      </c>
      <c r="H133" s="18" t="s">
        <v>137</v>
      </c>
      <c r="I133" s="29"/>
      <c r="J133" s="15" t="s">
        <v>108</v>
      </c>
      <c r="K133" s="15" t="s">
        <v>21</v>
      </c>
    </row>
    <row r="134" spans="1:11" ht="16.5" customHeight="1">
      <c r="A134" s="172"/>
      <c r="B134" s="25"/>
      <c r="C134" s="46"/>
      <c r="D134" s="22"/>
      <c r="E134" s="23"/>
      <c r="F134" s="23"/>
      <c r="G134" s="26"/>
      <c r="H134" s="18"/>
      <c r="I134" s="29"/>
      <c r="J134" s="15" t="s">
        <v>108</v>
      </c>
      <c r="K134" s="15" t="s">
        <v>21</v>
      </c>
    </row>
    <row r="135" spans="1:11" ht="16.5" customHeight="1">
      <c r="A135" s="177" t="s">
        <v>13</v>
      </c>
      <c r="B135" s="24"/>
      <c r="C135" s="45"/>
      <c r="D135" s="19"/>
      <c r="E135" s="20"/>
      <c r="F135" s="20"/>
      <c r="G135" s="26"/>
      <c r="H135" s="18"/>
      <c r="I135" s="29"/>
      <c r="J135" s="15" t="s">
        <v>108</v>
      </c>
      <c r="K135" s="15" t="s">
        <v>21</v>
      </c>
    </row>
    <row r="136" spans="1:11" ht="16.5" customHeight="1">
      <c r="A136" s="191"/>
      <c r="B136" s="21"/>
      <c r="C136" s="45"/>
      <c r="D136" s="47"/>
      <c r="E136" s="48"/>
      <c r="F136" s="59"/>
      <c r="G136" s="26"/>
      <c r="H136" s="18"/>
      <c r="I136" s="29"/>
      <c r="J136" s="15" t="s">
        <v>108</v>
      </c>
      <c r="K136" s="15" t="s">
        <v>21</v>
      </c>
    </row>
    <row r="137" spans="1:11" ht="16.5" customHeight="1">
      <c r="A137" s="192"/>
      <c r="B137" s="24"/>
      <c r="C137" s="45"/>
      <c r="D137" s="22"/>
      <c r="E137" s="23"/>
      <c r="F137" s="56"/>
      <c r="G137" s="30"/>
      <c r="H137" s="18"/>
      <c r="I137" s="29"/>
      <c r="J137" s="15" t="s">
        <v>108</v>
      </c>
      <c r="K137" s="15" t="s">
        <v>21</v>
      </c>
    </row>
    <row r="138" spans="1:11" ht="16.5" customHeight="1">
      <c r="A138" s="177" t="s">
        <v>14</v>
      </c>
      <c r="B138" s="24"/>
      <c r="C138" s="45"/>
      <c r="D138" s="22"/>
      <c r="E138" s="23"/>
      <c r="F138" s="56"/>
      <c r="G138" s="30"/>
      <c r="H138" s="18"/>
      <c r="I138" s="29"/>
      <c r="J138" s="15" t="s">
        <v>108</v>
      </c>
      <c r="K138" s="15" t="s">
        <v>21</v>
      </c>
    </row>
    <row r="139" spans="1:11" ht="16.5" customHeight="1">
      <c r="A139" s="191"/>
      <c r="B139" s="21"/>
      <c r="C139" s="45"/>
      <c r="D139" s="22"/>
      <c r="E139" s="23"/>
      <c r="F139" s="23"/>
      <c r="G139" s="26"/>
      <c r="H139" s="18"/>
      <c r="I139" s="29"/>
      <c r="J139" s="15" t="s">
        <v>108</v>
      </c>
      <c r="K139" s="15" t="s">
        <v>21</v>
      </c>
    </row>
    <row r="140" spans="1:11" ht="16.5" customHeight="1">
      <c r="A140" s="192"/>
      <c r="B140" s="21"/>
      <c r="C140" s="21"/>
      <c r="D140" s="26"/>
      <c r="E140" s="21"/>
      <c r="F140" s="39"/>
      <c r="G140" s="40"/>
      <c r="H140" s="21"/>
      <c r="I140" s="29"/>
      <c r="J140" s="15" t="s">
        <v>108</v>
      </c>
      <c r="K140" s="15" t="s">
        <v>21</v>
      </c>
    </row>
    <row r="141" spans="1:11" ht="16.5" customHeight="1">
      <c r="A141" s="181" t="s">
        <v>15</v>
      </c>
      <c r="B141" s="182"/>
      <c r="C141" s="182"/>
      <c r="D141" s="183"/>
      <c r="E141" s="18">
        <v>6</v>
      </c>
      <c r="F141" s="18"/>
      <c r="G141" s="26"/>
      <c r="H141" s="26"/>
      <c r="I141" s="29"/>
      <c r="J141" s="15" t="s">
        <v>108</v>
      </c>
      <c r="K141" s="15" t="s">
        <v>21</v>
      </c>
    </row>
    <row r="142" spans="1:11" ht="16.5" customHeight="1">
      <c r="A142" s="29"/>
      <c r="B142" s="34"/>
      <c r="C142" s="34"/>
      <c r="D142" s="29"/>
      <c r="E142" s="29"/>
      <c r="F142" s="29"/>
      <c r="G142" s="29"/>
      <c r="H142" s="29"/>
      <c r="I142" s="29"/>
      <c r="J142" s="35"/>
      <c r="K142" s="35"/>
    </row>
    <row r="143" spans="1:11" ht="16.5" customHeight="1">
      <c r="A143" s="29"/>
      <c r="B143" s="34"/>
      <c r="C143" s="34"/>
      <c r="D143" s="29"/>
      <c r="E143" s="29"/>
      <c r="F143" s="29"/>
      <c r="G143" s="52" t="s">
        <v>136</v>
      </c>
      <c r="H143" s="29"/>
      <c r="I143" s="35"/>
      <c r="J143" s="35"/>
      <c r="K143" s="35"/>
    </row>
    <row r="144" spans="1:11" ht="16.5" customHeight="1">
      <c r="A144" s="29"/>
      <c r="B144" s="34"/>
      <c r="C144" s="34"/>
      <c r="D144" s="29"/>
      <c r="E144" s="29"/>
      <c r="F144" s="29"/>
      <c r="G144" s="52" t="s">
        <v>16</v>
      </c>
      <c r="H144" s="29"/>
      <c r="I144" s="35"/>
      <c r="J144" s="35"/>
      <c r="K144" s="35"/>
    </row>
    <row r="145" spans="1:11" ht="16.5" customHeight="1">
      <c r="A145" s="29"/>
      <c r="B145" s="34"/>
      <c r="C145" s="34"/>
      <c r="D145" s="29"/>
      <c r="E145" s="29"/>
      <c r="F145" s="29"/>
      <c r="G145" s="52"/>
      <c r="H145" s="29"/>
      <c r="I145" s="35"/>
      <c r="J145" s="35"/>
      <c r="K145" s="35"/>
    </row>
    <row r="146" spans="1:11" ht="16.5" customHeight="1">
      <c r="A146" s="29"/>
      <c r="B146" s="34"/>
      <c r="C146" s="34"/>
      <c r="D146" s="29"/>
      <c r="E146" s="29"/>
      <c r="F146" s="29"/>
      <c r="G146" s="52"/>
      <c r="H146" s="29"/>
      <c r="I146" s="35"/>
      <c r="J146" s="35"/>
      <c r="K146" s="35"/>
    </row>
    <row r="147" spans="1:11" ht="16.5" customHeight="1">
      <c r="A147" s="29"/>
      <c r="B147" s="34"/>
      <c r="C147" s="34"/>
      <c r="D147" s="29"/>
      <c r="E147" s="29"/>
      <c r="F147" s="29"/>
      <c r="G147" s="52"/>
      <c r="H147" s="29"/>
      <c r="I147" s="35"/>
      <c r="J147" s="35"/>
      <c r="K147" s="35"/>
    </row>
    <row r="148" spans="1:11" ht="16.5" customHeight="1">
      <c r="A148" s="29"/>
      <c r="B148" s="34"/>
      <c r="C148" s="34"/>
      <c r="D148" s="29"/>
      <c r="E148" s="29"/>
      <c r="F148" s="29"/>
      <c r="G148" s="53" t="s">
        <v>50</v>
      </c>
      <c r="H148" s="29"/>
      <c r="I148" s="35"/>
      <c r="J148" s="35"/>
      <c r="K148" s="35"/>
    </row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30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>
      <c r="C220" s="1"/>
    </row>
  </sheetData>
  <sheetProtection/>
  <mergeCells count="36">
    <mergeCell ref="A27:D27"/>
    <mergeCell ref="A135:A137"/>
    <mergeCell ref="A138:A140"/>
    <mergeCell ref="A141:D141"/>
    <mergeCell ref="A118:H118"/>
    <mergeCell ref="A119:H119"/>
    <mergeCell ref="A123:A125"/>
    <mergeCell ref="A126:A128"/>
    <mergeCell ref="A129:A131"/>
    <mergeCell ref="A132:A134"/>
    <mergeCell ref="A88:A90"/>
    <mergeCell ref="A91:A93"/>
    <mergeCell ref="A94:A96"/>
    <mergeCell ref="A97:A99"/>
    <mergeCell ref="A100:A102"/>
    <mergeCell ref="A103:D103"/>
    <mergeCell ref="A59:A61"/>
    <mergeCell ref="A62:A64"/>
    <mergeCell ref="A65:D65"/>
    <mergeCell ref="A80:H80"/>
    <mergeCell ref="A81:H81"/>
    <mergeCell ref="A85:A87"/>
    <mergeCell ref="A42:H42"/>
    <mergeCell ref="A43:H43"/>
    <mergeCell ref="A47:A49"/>
    <mergeCell ref="A50:A52"/>
    <mergeCell ref="A53:A55"/>
    <mergeCell ref="A56:A58"/>
    <mergeCell ref="A4:H4"/>
    <mergeCell ref="A21:A23"/>
    <mergeCell ref="A15:A17"/>
    <mergeCell ref="A24:A26"/>
    <mergeCell ref="A5:H5"/>
    <mergeCell ref="A9:A11"/>
    <mergeCell ref="A12:A14"/>
    <mergeCell ref="A18:A20"/>
  </mergeCells>
  <printOptions/>
  <pageMargins left="0.75" right="0.4" top="0.4" bottom="0.4" header="0.18" footer="0"/>
  <pageSetup horizontalDpi="300" verticalDpi="3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90" zoomScaleNormal="90" zoomScalePageLayoutView="0" workbookViewId="0" topLeftCell="A7">
      <selection activeCell="K28" sqref="K28"/>
    </sheetView>
  </sheetViews>
  <sheetFormatPr defaultColWidth="9.140625" defaultRowHeight="16.5" customHeight="1"/>
  <cols>
    <col min="1" max="1" width="35.8515625" style="29" customWidth="1"/>
    <col min="2" max="2" width="9.00390625" style="29" customWidth="1"/>
    <col min="3" max="3" width="13.7109375" style="29" customWidth="1"/>
    <col min="4" max="4" width="37.28125" style="29" customWidth="1"/>
    <col min="5" max="5" width="6.28125" style="29" customWidth="1"/>
    <col min="6" max="6" width="13.28125" style="29" customWidth="1"/>
    <col min="7" max="16384" width="9.140625" style="29" customWidth="1"/>
  </cols>
  <sheetData>
    <row r="1" ht="16.5" customHeight="1">
      <c r="B1" s="13"/>
    </row>
    <row r="2" ht="16.5" customHeight="1">
      <c r="B2" s="13"/>
    </row>
    <row r="4" spans="2:7" ht="16.5" customHeight="1">
      <c r="B4" s="194" t="s">
        <v>143</v>
      </c>
      <c r="C4" s="194"/>
      <c r="D4" s="194"/>
      <c r="E4" s="194"/>
      <c r="F4" s="194"/>
      <c r="G4" s="29" t="s">
        <v>20</v>
      </c>
    </row>
    <row r="5" spans="2:6" ht="16.5" customHeight="1">
      <c r="B5" s="13" t="s">
        <v>35</v>
      </c>
      <c r="E5" s="106"/>
      <c r="F5" s="106"/>
    </row>
    <row r="6" spans="2:6" ht="16.5" customHeight="1">
      <c r="B6" s="13" t="s">
        <v>36</v>
      </c>
      <c r="E6" s="106"/>
      <c r="F6" s="106"/>
    </row>
    <row r="7" spans="2:6" ht="16.5" customHeight="1">
      <c r="B7" s="13"/>
      <c r="E7" s="106"/>
      <c r="F7" s="106"/>
    </row>
    <row r="8" spans="1:6" ht="16.5" customHeight="1">
      <c r="A8" s="16"/>
      <c r="B8" s="16"/>
      <c r="C8" s="16"/>
      <c r="D8" s="16"/>
      <c r="E8" s="16"/>
      <c r="F8" s="16"/>
    </row>
    <row r="9" spans="1:6" ht="16.5" customHeight="1">
      <c r="A9" s="13" t="s">
        <v>2</v>
      </c>
      <c r="B9" s="13"/>
      <c r="C9" s="13"/>
      <c r="D9" s="13"/>
      <c r="E9" s="13"/>
      <c r="F9" s="13"/>
    </row>
    <row r="10" spans="1:8" ht="16.5" customHeight="1" thickBot="1">
      <c r="A10" s="107" t="s">
        <v>7</v>
      </c>
      <c r="B10" s="107" t="s">
        <v>3</v>
      </c>
      <c r="C10" s="107" t="s">
        <v>4</v>
      </c>
      <c r="D10" s="107" t="s">
        <v>5</v>
      </c>
      <c r="E10" s="107" t="s">
        <v>6</v>
      </c>
      <c r="F10" s="107" t="s">
        <v>8</v>
      </c>
      <c r="G10" s="108" t="s">
        <v>33</v>
      </c>
      <c r="H10" s="108" t="s">
        <v>34</v>
      </c>
    </row>
    <row r="11" spans="1:9" ht="16.5" customHeight="1">
      <c r="A11" s="101" t="s">
        <v>23</v>
      </c>
      <c r="B11" s="102" t="s">
        <v>11</v>
      </c>
      <c r="C11" s="75" t="s">
        <v>25</v>
      </c>
      <c r="D11" s="76" t="s">
        <v>47</v>
      </c>
      <c r="E11" s="103">
        <v>3</v>
      </c>
      <c r="F11" s="91" t="s">
        <v>132</v>
      </c>
      <c r="G11" s="109" t="s">
        <v>112</v>
      </c>
      <c r="H11" s="110" t="s">
        <v>21</v>
      </c>
      <c r="I11" s="14"/>
    </row>
    <row r="12" spans="1:9" ht="16.5" customHeight="1">
      <c r="A12" s="104" t="s">
        <v>30</v>
      </c>
      <c r="B12" s="64" t="s">
        <v>9</v>
      </c>
      <c r="C12" s="24" t="s">
        <v>139</v>
      </c>
      <c r="D12" s="47" t="s">
        <v>51</v>
      </c>
      <c r="E12" s="23">
        <v>3</v>
      </c>
      <c r="F12" s="21" t="s">
        <v>134</v>
      </c>
      <c r="G12" s="65" t="s">
        <v>111</v>
      </c>
      <c r="H12" s="111" t="s">
        <v>21</v>
      </c>
      <c r="I12" s="14"/>
    </row>
    <row r="13" spans="1:8" s="14" customFormat="1" ht="16.5" customHeight="1" thickBot="1">
      <c r="A13" s="86" t="s">
        <v>30</v>
      </c>
      <c r="B13" s="94" t="s">
        <v>14</v>
      </c>
      <c r="C13" s="105" t="s">
        <v>25</v>
      </c>
      <c r="D13" s="88" t="s">
        <v>113</v>
      </c>
      <c r="E13" s="79">
        <v>3</v>
      </c>
      <c r="F13" s="79" t="s">
        <v>138</v>
      </c>
      <c r="G13" s="95" t="s">
        <v>110</v>
      </c>
      <c r="H13" s="96" t="s">
        <v>21</v>
      </c>
    </row>
    <row r="14" spans="1:9" s="14" customFormat="1" ht="16.5" customHeight="1" thickBot="1">
      <c r="A14" s="31"/>
      <c r="B14" s="100"/>
      <c r="C14" s="32"/>
      <c r="D14" s="31"/>
      <c r="E14" s="32"/>
      <c r="F14" s="32"/>
      <c r="G14" s="112"/>
      <c r="H14" s="112"/>
      <c r="I14" s="14">
        <v>9</v>
      </c>
    </row>
    <row r="15" spans="1:8" s="112" customFormat="1" ht="16.5" customHeight="1">
      <c r="A15" s="74" t="s">
        <v>29</v>
      </c>
      <c r="B15" s="142" t="s">
        <v>10</v>
      </c>
      <c r="C15" s="121" t="s">
        <v>25</v>
      </c>
      <c r="D15" s="76" t="s">
        <v>42</v>
      </c>
      <c r="E15" s="90">
        <v>3</v>
      </c>
      <c r="F15" s="91" t="s">
        <v>132</v>
      </c>
      <c r="G15" s="92" t="s">
        <v>112</v>
      </c>
      <c r="H15" s="93" t="s">
        <v>21</v>
      </c>
    </row>
    <row r="16" spans="1:8" s="112" customFormat="1" ht="15.75" customHeight="1">
      <c r="A16" s="143" t="s">
        <v>29</v>
      </c>
      <c r="B16" s="141" t="s">
        <v>118</v>
      </c>
      <c r="C16" s="25" t="s">
        <v>18</v>
      </c>
      <c r="D16" s="22" t="s">
        <v>71</v>
      </c>
      <c r="E16" s="45">
        <v>2</v>
      </c>
      <c r="F16" s="21" t="s">
        <v>133</v>
      </c>
      <c r="G16" s="113" t="s">
        <v>111</v>
      </c>
      <c r="H16" s="144" t="s">
        <v>21</v>
      </c>
    </row>
    <row r="17" spans="1:8" s="112" customFormat="1" ht="15.75" customHeight="1">
      <c r="A17" s="143" t="s">
        <v>29</v>
      </c>
      <c r="B17" s="141" t="s">
        <v>10</v>
      </c>
      <c r="C17" s="25" t="s">
        <v>22</v>
      </c>
      <c r="D17" s="26" t="s">
        <v>74</v>
      </c>
      <c r="E17" s="23">
        <v>2</v>
      </c>
      <c r="F17" s="21" t="s">
        <v>26</v>
      </c>
      <c r="G17" s="65" t="s">
        <v>111</v>
      </c>
      <c r="H17" s="111" t="s">
        <v>21</v>
      </c>
    </row>
    <row r="18" spans="1:8" s="14" customFormat="1" ht="16.5" customHeight="1" thickBot="1">
      <c r="A18" s="86" t="s">
        <v>29</v>
      </c>
      <c r="B18" s="145" t="s">
        <v>12</v>
      </c>
      <c r="C18" s="105" t="s">
        <v>25</v>
      </c>
      <c r="D18" s="88" t="s">
        <v>127</v>
      </c>
      <c r="E18" s="78">
        <v>3</v>
      </c>
      <c r="F18" s="79" t="s">
        <v>137</v>
      </c>
      <c r="G18" s="95" t="s">
        <v>114</v>
      </c>
      <c r="H18" s="96" t="s">
        <v>21</v>
      </c>
    </row>
    <row r="19" spans="1:9" s="14" customFormat="1" ht="16.5" customHeight="1" thickBot="1">
      <c r="A19" s="31"/>
      <c r="B19" s="67"/>
      <c r="C19" s="97"/>
      <c r="D19" s="57"/>
      <c r="E19" s="58"/>
      <c r="F19" s="81"/>
      <c r="G19" s="114"/>
      <c r="H19" s="114"/>
      <c r="I19" s="14">
        <v>10</v>
      </c>
    </row>
    <row r="20" spans="1:8" s="112" customFormat="1" ht="16.5" customHeight="1">
      <c r="A20" s="82" t="s">
        <v>117</v>
      </c>
      <c r="B20" s="83" t="s">
        <v>12</v>
      </c>
      <c r="C20" s="75" t="s">
        <v>19</v>
      </c>
      <c r="D20" s="146" t="s">
        <v>44</v>
      </c>
      <c r="E20" s="84">
        <v>3</v>
      </c>
      <c r="F20" s="147" t="s">
        <v>138</v>
      </c>
      <c r="G20" s="148" t="s">
        <v>112</v>
      </c>
      <c r="H20" s="110" t="s">
        <v>21</v>
      </c>
    </row>
    <row r="21" spans="1:8" s="14" customFormat="1" ht="16.5" customHeight="1">
      <c r="A21" s="85" t="s">
        <v>117</v>
      </c>
      <c r="B21" s="66" t="s">
        <v>10</v>
      </c>
      <c r="C21" s="24" t="s">
        <v>19</v>
      </c>
      <c r="D21" s="19" t="s">
        <v>68</v>
      </c>
      <c r="E21" s="56">
        <v>3</v>
      </c>
      <c r="F21" s="55" t="s">
        <v>134</v>
      </c>
      <c r="G21" s="115" t="s">
        <v>111</v>
      </c>
      <c r="H21" s="116" t="s">
        <v>21</v>
      </c>
    </row>
    <row r="22" spans="1:8" s="14" customFormat="1" ht="16.5" customHeight="1" thickBot="1">
      <c r="A22" s="86" t="s">
        <v>117</v>
      </c>
      <c r="B22" s="77" t="s">
        <v>39</v>
      </c>
      <c r="C22" s="87" t="s">
        <v>37</v>
      </c>
      <c r="D22" s="88" t="s">
        <v>79</v>
      </c>
      <c r="E22" s="78">
        <v>3</v>
      </c>
      <c r="F22" s="79" t="s">
        <v>138</v>
      </c>
      <c r="G22" s="117" t="s">
        <v>110</v>
      </c>
      <c r="H22" s="96" t="s">
        <v>21</v>
      </c>
    </row>
    <row r="23" spans="1:9" s="14" customFormat="1" ht="16.5" customHeight="1" thickBot="1">
      <c r="A23" s="89"/>
      <c r="B23" s="67"/>
      <c r="C23" s="81"/>
      <c r="D23" s="57"/>
      <c r="E23" s="58"/>
      <c r="F23" s="81"/>
      <c r="G23" s="114"/>
      <c r="H23" s="118"/>
      <c r="I23" s="14">
        <v>9</v>
      </c>
    </row>
    <row r="24" spans="1:8" s="14" customFormat="1" ht="16.5" customHeight="1">
      <c r="A24" s="74" t="s">
        <v>27</v>
      </c>
      <c r="B24" s="153" t="s">
        <v>10</v>
      </c>
      <c r="C24" s="91" t="s">
        <v>38</v>
      </c>
      <c r="D24" s="76" t="s">
        <v>46</v>
      </c>
      <c r="E24" s="90">
        <v>2</v>
      </c>
      <c r="F24" s="91" t="s">
        <v>132</v>
      </c>
      <c r="G24" s="92" t="s">
        <v>112</v>
      </c>
      <c r="H24" s="93" t="s">
        <v>21</v>
      </c>
    </row>
    <row r="25" spans="1:8" s="14" customFormat="1" ht="16.5" customHeight="1">
      <c r="A25" s="143" t="s">
        <v>31</v>
      </c>
      <c r="B25" s="151" t="s">
        <v>14</v>
      </c>
      <c r="C25" s="25" t="s">
        <v>37</v>
      </c>
      <c r="D25" s="26" t="s">
        <v>76</v>
      </c>
      <c r="E25" s="21">
        <v>3</v>
      </c>
      <c r="F25" s="21" t="s">
        <v>26</v>
      </c>
      <c r="G25" s="65" t="s">
        <v>110</v>
      </c>
      <c r="H25" s="111" t="s">
        <v>21</v>
      </c>
    </row>
    <row r="26" spans="1:8" s="14" customFormat="1" ht="16.5" customHeight="1" thickBot="1">
      <c r="A26" s="86" t="s">
        <v>31</v>
      </c>
      <c r="B26" s="94" t="s">
        <v>11</v>
      </c>
      <c r="C26" s="79" t="s">
        <v>38</v>
      </c>
      <c r="D26" s="88" t="s">
        <v>45</v>
      </c>
      <c r="E26" s="79">
        <v>2</v>
      </c>
      <c r="F26" s="79" t="s">
        <v>132</v>
      </c>
      <c r="G26" s="95" t="s">
        <v>112</v>
      </c>
      <c r="H26" s="96" t="s">
        <v>21</v>
      </c>
    </row>
    <row r="27" spans="1:9" s="14" customFormat="1" ht="16.5" customHeight="1" thickBot="1">
      <c r="A27" s="149"/>
      <c r="B27" s="150"/>
      <c r="C27" s="97"/>
      <c r="D27" s="80"/>
      <c r="E27" s="81"/>
      <c r="F27" s="81"/>
      <c r="G27" s="114"/>
      <c r="H27" s="118"/>
      <c r="I27" s="14">
        <v>7</v>
      </c>
    </row>
    <row r="28" spans="1:8" s="14" customFormat="1" ht="16.5" customHeight="1">
      <c r="A28" s="74" t="s">
        <v>140</v>
      </c>
      <c r="B28" s="152" t="s">
        <v>118</v>
      </c>
      <c r="C28" s="91" t="s">
        <v>38</v>
      </c>
      <c r="D28" s="132" t="s">
        <v>77</v>
      </c>
      <c r="E28" s="91">
        <v>2</v>
      </c>
      <c r="F28" s="91" t="s">
        <v>132</v>
      </c>
      <c r="G28" s="109" t="s">
        <v>112</v>
      </c>
      <c r="H28" s="110" t="s">
        <v>21</v>
      </c>
    </row>
    <row r="29" spans="1:8" s="14" customFormat="1" ht="16.5" customHeight="1">
      <c r="A29" s="143" t="s">
        <v>140</v>
      </c>
      <c r="B29" s="151" t="s">
        <v>14</v>
      </c>
      <c r="C29" s="25" t="s">
        <v>19</v>
      </c>
      <c r="D29" s="26" t="s">
        <v>127</v>
      </c>
      <c r="E29" s="21">
        <v>2</v>
      </c>
      <c r="F29" s="21" t="s">
        <v>133</v>
      </c>
      <c r="G29" s="65" t="s">
        <v>111</v>
      </c>
      <c r="H29" s="111" t="s">
        <v>21</v>
      </c>
    </row>
    <row r="30" spans="1:8" s="14" customFormat="1" ht="16.5" customHeight="1" thickBot="1">
      <c r="A30" s="86" t="s">
        <v>140</v>
      </c>
      <c r="B30" s="94" t="s">
        <v>10</v>
      </c>
      <c r="C30" s="105" t="s">
        <v>18</v>
      </c>
      <c r="D30" s="88" t="s">
        <v>73</v>
      </c>
      <c r="E30" s="79">
        <v>2</v>
      </c>
      <c r="F30" s="79" t="s">
        <v>26</v>
      </c>
      <c r="G30" s="95" t="s">
        <v>110</v>
      </c>
      <c r="H30" s="96" t="s">
        <v>21</v>
      </c>
    </row>
    <row r="31" spans="1:9" s="14" customFormat="1" ht="16.5" customHeight="1" thickBot="1">
      <c r="A31" s="149"/>
      <c r="B31" s="150"/>
      <c r="C31" s="97"/>
      <c r="D31" s="80"/>
      <c r="E31" s="81"/>
      <c r="F31" s="81"/>
      <c r="G31" s="114"/>
      <c r="H31" s="118"/>
      <c r="I31" s="14">
        <v>6</v>
      </c>
    </row>
    <row r="32" spans="1:8" s="14" customFormat="1" ht="16.5" customHeight="1" thickBot="1">
      <c r="A32" s="68" t="s">
        <v>131</v>
      </c>
      <c r="B32" s="128" t="s">
        <v>12</v>
      </c>
      <c r="C32" s="126" t="s">
        <v>17</v>
      </c>
      <c r="D32" s="129" t="s">
        <v>43</v>
      </c>
      <c r="E32" s="73">
        <v>2</v>
      </c>
      <c r="F32" s="73" t="s">
        <v>138</v>
      </c>
      <c r="G32" s="119" t="s">
        <v>112</v>
      </c>
      <c r="H32" s="120" t="s">
        <v>21</v>
      </c>
    </row>
    <row r="33" spans="1:9" s="14" customFormat="1" ht="16.5" customHeight="1" thickBot="1">
      <c r="A33" s="149"/>
      <c r="B33" s="150"/>
      <c r="C33" s="97"/>
      <c r="D33" s="80"/>
      <c r="E33" s="81"/>
      <c r="F33" s="81"/>
      <c r="G33" s="114"/>
      <c r="H33" s="118"/>
      <c r="I33" s="14">
        <v>2</v>
      </c>
    </row>
    <row r="34" spans="1:8" s="14" customFormat="1" ht="16.5" customHeight="1" thickBot="1">
      <c r="A34" s="124" t="s">
        <v>52</v>
      </c>
      <c r="B34" s="125" t="s">
        <v>39</v>
      </c>
      <c r="C34" s="126" t="s">
        <v>19</v>
      </c>
      <c r="D34" s="127" t="s">
        <v>53</v>
      </c>
      <c r="E34" s="126">
        <v>3</v>
      </c>
      <c r="F34" s="73" t="s">
        <v>132</v>
      </c>
      <c r="G34" s="119" t="s">
        <v>112</v>
      </c>
      <c r="H34" s="120" t="s">
        <v>21</v>
      </c>
    </row>
    <row r="35" spans="1:9" s="14" customFormat="1" ht="16.5" customHeight="1" thickBot="1">
      <c r="A35" s="33"/>
      <c r="B35" s="99"/>
      <c r="C35" s="99"/>
      <c r="D35" s="31"/>
      <c r="E35" s="122"/>
      <c r="F35" s="99"/>
      <c r="G35" s="112"/>
      <c r="H35" s="112"/>
      <c r="I35" s="14">
        <v>3</v>
      </c>
    </row>
    <row r="36" spans="1:8" s="14" customFormat="1" ht="16.5" customHeight="1" thickBot="1">
      <c r="A36" s="68" t="s">
        <v>115</v>
      </c>
      <c r="B36" s="128" t="s">
        <v>10</v>
      </c>
      <c r="C36" s="73" t="s">
        <v>116</v>
      </c>
      <c r="D36" s="129" t="s">
        <v>72</v>
      </c>
      <c r="E36" s="73">
        <v>2</v>
      </c>
      <c r="F36" s="73" t="s">
        <v>26</v>
      </c>
      <c r="G36" s="119" t="s">
        <v>110</v>
      </c>
      <c r="H36" s="120" t="s">
        <v>21</v>
      </c>
    </row>
    <row r="37" spans="1:9" s="14" customFormat="1" ht="16.5" customHeight="1" thickBot="1">
      <c r="A37" s="31"/>
      <c r="B37" s="98"/>
      <c r="C37" s="99"/>
      <c r="D37" s="130"/>
      <c r="E37" s="122"/>
      <c r="F37" s="32"/>
      <c r="G37" s="112"/>
      <c r="H37" s="112"/>
      <c r="I37" s="112">
        <v>2</v>
      </c>
    </row>
    <row r="38" spans="1:8" s="14" customFormat="1" ht="16.5" customHeight="1" thickBot="1">
      <c r="A38" s="124" t="s">
        <v>121</v>
      </c>
      <c r="B38" s="69" t="s">
        <v>118</v>
      </c>
      <c r="C38" s="73" t="s">
        <v>38</v>
      </c>
      <c r="D38" s="71" t="s">
        <v>67</v>
      </c>
      <c r="E38" s="72">
        <v>3</v>
      </c>
      <c r="F38" s="73" t="s">
        <v>134</v>
      </c>
      <c r="G38" s="119" t="s">
        <v>111</v>
      </c>
      <c r="H38" s="120" t="s">
        <v>21</v>
      </c>
    </row>
    <row r="39" spans="1:9" s="14" customFormat="1" ht="16.5" customHeight="1" thickBot="1">
      <c r="A39" s="131"/>
      <c r="B39" s="131"/>
      <c r="C39" s="131"/>
      <c r="D39" s="131"/>
      <c r="E39" s="131"/>
      <c r="F39" s="131"/>
      <c r="G39" s="131"/>
      <c r="H39" s="131"/>
      <c r="I39" s="14">
        <v>3</v>
      </c>
    </row>
    <row r="40" spans="1:8" s="14" customFormat="1" ht="16.5" customHeight="1" thickBot="1">
      <c r="A40" s="124" t="s">
        <v>28</v>
      </c>
      <c r="B40" s="126" t="s">
        <v>9</v>
      </c>
      <c r="C40" s="126" t="s">
        <v>25</v>
      </c>
      <c r="D40" s="129" t="s">
        <v>75</v>
      </c>
      <c r="E40" s="72">
        <v>3</v>
      </c>
      <c r="F40" s="126" t="s">
        <v>109</v>
      </c>
      <c r="G40" s="119" t="s">
        <v>110</v>
      </c>
      <c r="H40" s="120" t="s">
        <v>21</v>
      </c>
    </row>
    <row r="41" spans="1:9" s="14" customFormat="1" ht="16.5" customHeight="1" thickBot="1">
      <c r="A41" s="131"/>
      <c r="B41" s="131"/>
      <c r="C41" s="131"/>
      <c r="D41" s="131"/>
      <c r="E41" s="131"/>
      <c r="F41" s="131"/>
      <c r="G41" s="131"/>
      <c r="H41" s="131"/>
      <c r="I41" s="123">
        <v>3</v>
      </c>
    </row>
    <row r="42" spans="1:9" s="14" customFormat="1" ht="16.5" customHeight="1" thickBot="1">
      <c r="A42" s="68" t="s">
        <v>32</v>
      </c>
      <c r="B42" s="69" t="s">
        <v>12</v>
      </c>
      <c r="C42" s="126" t="s">
        <v>37</v>
      </c>
      <c r="D42" s="71" t="s">
        <v>82</v>
      </c>
      <c r="E42" s="72">
        <v>3</v>
      </c>
      <c r="F42" s="73" t="s">
        <v>137</v>
      </c>
      <c r="G42" s="119" t="s">
        <v>120</v>
      </c>
      <c r="H42" s="120" t="s">
        <v>21</v>
      </c>
      <c r="I42" s="29"/>
    </row>
    <row r="43" spans="1:9" s="14" customFormat="1" ht="16.5" customHeight="1" thickBot="1">
      <c r="A43" s="29"/>
      <c r="B43" s="29"/>
      <c r="C43" s="29"/>
      <c r="D43" s="29"/>
      <c r="E43" s="29"/>
      <c r="F43" s="29"/>
      <c r="G43" s="29"/>
      <c r="H43" s="29"/>
      <c r="I43" s="14">
        <v>3</v>
      </c>
    </row>
    <row r="44" spans="1:9" s="14" customFormat="1" ht="16.5" customHeight="1" thickBot="1">
      <c r="A44" s="133" t="s">
        <v>58</v>
      </c>
      <c r="B44" s="134" t="s">
        <v>39</v>
      </c>
      <c r="C44" s="70" t="s">
        <v>17</v>
      </c>
      <c r="D44" s="127" t="s">
        <v>125</v>
      </c>
      <c r="E44" s="137">
        <v>2</v>
      </c>
      <c r="F44" s="137" t="s">
        <v>138</v>
      </c>
      <c r="G44" s="134" t="s">
        <v>112</v>
      </c>
      <c r="H44" s="135" t="s">
        <v>21</v>
      </c>
      <c r="I44" s="29"/>
    </row>
    <row r="45" spans="1:9" s="14" customFormat="1" ht="16.5" customHeight="1" thickBot="1">
      <c r="A45" s="131"/>
      <c r="B45" s="131"/>
      <c r="C45" s="131"/>
      <c r="D45" s="131"/>
      <c r="E45" s="138"/>
      <c r="F45" s="138"/>
      <c r="G45" s="131"/>
      <c r="H45" s="131"/>
      <c r="I45" s="29">
        <v>2</v>
      </c>
    </row>
    <row r="46" spans="1:9" s="14" customFormat="1" ht="16.5" customHeight="1" thickBot="1">
      <c r="A46" s="136" t="s">
        <v>141</v>
      </c>
      <c r="B46" s="134" t="s">
        <v>10</v>
      </c>
      <c r="C46" s="70" t="s">
        <v>17</v>
      </c>
      <c r="D46" s="71" t="s">
        <v>142</v>
      </c>
      <c r="E46" s="137">
        <v>2</v>
      </c>
      <c r="F46" s="137" t="s">
        <v>134</v>
      </c>
      <c r="G46" s="134" t="s">
        <v>111</v>
      </c>
      <c r="H46" s="135" t="s">
        <v>21</v>
      </c>
      <c r="I46" s="29"/>
    </row>
    <row r="47" spans="1:9" ht="16.5" customHeight="1" thickBot="1">
      <c r="A47" s="131"/>
      <c r="B47" s="131"/>
      <c r="C47" s="131"/>
      <c r="D47" s="131"/>
      <c r="E47" s="138"/>
      <c r="F47" s="138"/>
      <c r="G47" s="131"/>
      <c r="H47" s="131"/>
      <c r="I47" s="29">
        <v>2</v>
      </c>
    </row>
    <row r="48" spans="1:8" ht="16.5" customHeight="1" thickBot="1">
      <c r="A48" s="139" t="s">
        <v>65</v>
      </c>
      <c r="B48" s="134" t="s">
        <v>10</v>
      </c>
      <c r="C48" s="70" t="s">
        <v>17</v>
      </c>
      <c r="D48" s="71" t="s">
        <v>63</v>
      </c>
      <c r="E48" s="137">
        <v>2</v>
      </c>
      <c r="F48" s="137" t="s">
        <v>133</v>
      </c>
      <c r="G48" s="134" t="s">
        <v>111</v>
      </c>
      <c r="H48" s="135" t="s">
        <v>21</v>
      </c>
    </row>
    <row r="49" spans="1:9" ht="16.5" customHeight="1" thickBot="1">
      <c r="A49" s="131"/>
      <c r="B49" s="131"/>
      <c r="C49" s="131"/>
      <c r="D49" s="131"/>
      <c r="E49" s="138"/>
      <c r="F49" s="138"/>
      <c r="G49" s="131"/>
      <c r="H49" s="131"/>
      <c r="I49" s="29">
        <v>2</v>
      </c>
    </row>
    <row r="50" spans="1:8" ht="16.5" customHeight="1" thickBot="1">
      <c r="A50" s="140" t="s">
        <v>129</v>
      </c>
      <c r="B50" s="134" t="s">
        <v>14</v>
      </c>
      <c r="C50" s="70" t="s">
        <v>17</v>
      </c>
      <c r="D50" s="71" t="s">
        <v>64</v>
      </c>
      <c r="E50" s="137">
        <v>2</v>
      </c>
      <c r="F50" s="137" t="s">
        <v>133</v>
      </c>
      <c r="G50" s="134" t="s">
        <v>111</v>
      </c>
      <c r="H50" s="135" t="s">
        <v>21</v>
      </c>
    </row>
    <row r="51" spans="1:9" ht="16.5" customHeight="1">
      <c r="A51" s="63"/>
      <c r="B51" s="63"/>
      <c r="C51" s="63"/>
      <c r="D51" s="63"/>
      <c r="E51" s="63"/>
      <c r="F51" s="63"/>
      <c r="G51" s="63"/>
      <c r="H51" s="63"/>
      <c r="I51" s="29">
        <v>2</v>
      </c>
    </row>
    <row r="52" spans="1:8" ht="16.5" customHeight="1">
      <c r="A52" s="113"/>
      <c r="B52" s="113"/>
      <c r="C52" s="113"/>
      <c r="D52" s="113"/>
      <c r="E52" s="113"/>
      <c r="F52" s="113"/>
      <c r="G52" s="113"/>
      <c r="H52" s="113"/>
    </row>
    <row r="53" spans="1:8" ht="16.5" customHeight="1">
      <c r="A53" s="113"/>
      <c r="B53" s="113"/>
      <c r="C53" s="113"/>
      <c r="D53" s="113"/>
      <c r="E53" s="113"/>
      <c r="F53" s="113"/>
      <c r="G53" s="113"/>
      <c r="H53" s="113"/>
    </row>
    <row r="54" spans="1:8" ht="16.5" customHeight="1">
      <c r="A54" s="113"/>
      <c r="B54" s="113"/>
      <c r="C54" s="113"/>
      <c r="D54" s="113"/>
      <c r="E54" s="113"/>
      <c r="F54" s="113"/>
      <c r="G54" s="113"/>
      <c r="H54" s="113"/>
    </row>
    <row r="55" spans="1:8" ht="16.5" customHeight="1">
      <c r="A55" s="113"/>
      <c r="B55" s="113"/>
      <c r="C55" s="113"/>
      <c r="D55" s="113"/>
      <c r="E55" s="113"/>
      <c r="F55" s="113"/>
      <c r="G55" s="113"/>
      <c r="H55" s="113"/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byon</dc:creator>
  <cp:keywords/>
  <dc:description/>
  <cp:lastModifiedBy>Taslim Fkip</cp:lastModifiedBy>
  <cp:lastPrinted>2023-02-27T01:23:17Z</cp:lastPrinted>
  <dcterms:created xsi:type="dcterms:W3CDTF">2012-01-19T03:10:40Z</dcterms:created>
  <dcterms:modified xsi:type="dcterms:W3CDTF">2023-02-27T01:23:19Z</dcterms:modified>
  <cp:category/>
  <cp:version/>
  <cp:contentType/>
  <cp:contentStatus/>
</cp:coreProperties>
</file>